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ocks\AAII Database\Downloaded from AAII\2018_09_28\Financials - Quarterly\"/>
    </mc:Choice>
  </mc:AlternateContent>
  <bookViews>
    <workbookView xWindow="0" yWindow="0" windowWidth="24000" windowHeight="9345" firstSheet="324" activeTab="330"/>
  </bookViews>
  <sheets>
    <sheet name="Sheet1" sheetId="5" r:id="rId1"/>
    <sheet name="T" sheetId="6" r:id="rId2"/>
    <sheet name="TA" sheetId="7" r:id="rId3"/>
    <sheet name="TAC" sheetId="8" r:id="rId4"/>
    <sheet name="TACO" sheetId="9" r:id="rId5"/>
    <sheet name="TACT" sheetId="10" r:id="rId6"/>
    <sheet name="TAIT" sheetId="11" r:id="rId7"/>
    <sheet name="TAKD" sheetId="12" r:id="rId8"/>
    <sheet name="TAL" sheetId="13" r:id="rId9"/>
    <sheet name="TALN" sheetId="14" r:id="rId10"/>
    <sheet name="TALO" sheetId="15" r:id="rId11"/>
    <sheet name="TANH" sheetId="16" r:id="rId12"/>
    <sheet name="TAOP" sheetId="17" r:id="rId13"/>
    <sheet name="TAP" sheetId="18" r:id="rId14"/>
    <sheet name="TAPM" sheetId="19" r:id="rId15"/>
    <sheet name="TARO" sheetId="20" r:id="rId16"/>
    <sheet name="TAST" sheetId="21" r:id="rId17"/>
    <sheet name="TAT" sheetId="22" r:id="rId18"/>
    <sheet name="TATT" sheetId="23" r:id="rId19"/>
    <sheet name="TATYY" sheetId="24" r:id="rId20"/>
    <sheet name="TAUG" sheetId="25" r:id="rId21"/>
    <sheet name="TAXA" sheetId="26" r:id="rId22"/>
    <sheet name="TAYD" sheetId="27" r:id="rId23"/>
    <sheet name="TBBK" sheetId="28" r:id="rId24"/>
    <sheet name="TBI" sheetId="29" r:id="rId25"/>
    <sheet name="TBIO" sheetId="30" r:id="rId26"/>
    <sheet name="TBK" sheetId="31" r:id="rId27"/>
    <sheet name="TBLZ" sheetId="32" r:id="rId28"/>
    <sheet name="TBNK" sheetId="33" r:id="rId29"/>
    <sheet name="TBPH" sheetId="34" r:id="rId30"/>
    <sheet name="TBTC" sheetId="35" r:id="rId31"/>
    <sheet name="TCBI" sheetId="36" r:id="rId32"/>
    <sheet name="TCBK" sheetId="37" r:id="rId33"/>
    <sheet name="TCCO" sheetId="38" r:id="rId34"/>
    <sheet name="TCDA" sheetId="39" r:id="rId35"/>
    <sheet name="TCF" sheetId="40" r:id="rId36"/>
    <sheet name="TCFC" sheetId="41" r:id="rId37"/>
    <sheet name="TCI" sheetId="42" r:id="rId38"/>
    <sheet name="TCLRY" sheetId="43" r:id="rId39"/>
    <sheet name="TCMD" sheetId="44" r:id="rId40"/>
    <sheet name="TCO" sheetId="45" r:id="rId41"/>
    <sheet name="TCON" sheetId="46" r:id="rId42"/>
    <sheet name="TCOR" sheetId="47" r:id="rId43"/>
    <sheet name="TCP" sheetId="48" r:id="rId44"/>
    <sheet name="TCPC" sheetId="49" r:id="rId45"/>
    <sheet name="TCRD" sheetId="50" r:id="rId46"/>
    <sheet name="TCS" sheetId="51" r:id="rId47"/>
    <sheet name="TCX" sheetId="52" r:id="rId48"/>
    <sheet name="TD" sheetId="53" r:id="rId49"/>
    <sheet name="TDACU" sheetId="54" r:id="rId50"/>
    <sheet name="TDC" sheetId="55" r:id="rId51"/>
    <sheet name="TDG" sheetId="56" r:id="rId52"/>
    <sheet name="TDLAF" sheetId="57" r:id="rId53"/>
    <sheet name="TDNT" sheetId="58" r:id="rId54"/>
    <sheet name="TDOC" sheetId="59" r:id="rId55"/>
    <sheet name="TDS" sheetId="60" r:id="rId56"/>
    <sheet name="TDW" sheetId="61" r:id="rId57"/>
    <sheet name="TDY" sheetId="62" r:id="rId58"/>
    <sheet name="TEAM" sheetId="63" r:id="rId59"/>
    <sheet name="TEAR" sheetId="64" r:id="rId60"/>
    <sheet name="TECD" sheetId="65" r:id="rId61"/>
    <sheet name="TECH" sheetId="66" r:id="rId62"/>
    <sheet name="TECK" sheetId="67" r:id="rId63"/>
    <sheet name="TEDU" sheetId="68" r:id="rId64"/>
    <sheet name="TEF" sheetId="69" r:id="rId65"/>
    <sheet name="TEGY" sheetId="70" r:id="rId66"/>
    <sheet name="TEHG" sheetId="71" r:id="rId67"/>
    <sheet name="TEI" sheetId="72" r:id="rId68"/>
    <sheet name="TEL" sheetId="73" r:id="rId69"/>
    <sheet name="TELL" sheetId="74" r:id="rId70"/>
    <sheet name="TELNY" sheetId="75" r:id="rId71"/>
    <sheet name="TEN" sheetId="76" r:id="rId72"/>
    <sheet name="TENB" sheetId="77" r:id="rId73"/>
    <sheet name="TENX" sheetId="78" r:id="rId74"/>
    <sheet name="TEO" sheetId="79" r:id="rId75"/>
    <sheet name="TER" sheetId="80" r:id="rId76"/>
    <sheet name="TERP" sheetId="81" r:id="rId77"/>
    <sheet name="TESS" sheetId="82" r:id="rId78"/>
    <sheet name="TETAA" sheetId="83" r:id="rId79"/>
    <sheet name="TEUM" sheetId="84" r:id="rId80"/>
    <sheet name="TEVA" sheetId="85" r:id="rId81"/>
    <sheet name="TEX" sheetId="86" r:id="rId82"/>
    <sheet name="TEXC" sheetId="87" r:id="rId83"/>
    <sheet name="TFLG" sheetId="88" r:id="rId84"/>
    <sheet name="TFRFF" sheetId="89" r:id="rId85"/>
    <sheet name="TFSL" sheetId="90" r:id="rId86"/>
    <sheet name="TFVR" sheetId="91" r:id="rId87"/>
    <sheet name="TFX" sheetId="92" r:id="rId88"/>
    <sheet name="TG" sheetId="93" r:id="rId89"/>
    <sheet name="TGA" sheetId="94" r:id="rId90"/>
    <sheet name="TGB" sheetId="95" r:id="rId91"/>
    <sheet name="TGC" sheetId="96" r:id="rId92"/>
    <sheet name="TGE" sheetId="97" r:id="rId93"/>
    <sheet name="TGEN" sheetId="98" r:id="rId94"/>
    <sheet name="TGH" sheetId="99" r:id="rId95"/>
    <sheet name="TGI" sheetId="100" r:id="rId96"/>
    <sheet name="TGLO" sheetId="101" r:id="rId97"/>
    <sheet name="TGLS" sheetId="102" r:id="rId98"/>
    <sheet name="TGNA" sheetId="103" r:id="rId99"/>
    <sheet name="TGP" sheetId="104" r:id="rId100"/>
    <sheet name="TGRO" sheetId="105" r:id="rId101"/>
    <sheet name="TGRP" sheetId="106" r:id="rId102"/>
    <sheet name="TGS" sheetId="107" r:id="rId103"/>
    <sheet name="TGT" sheetId="108" r:id="rId104"/>
    <sheet name="TGTX" sheetId="109" r:id="rId105"/>
    <sheet name="THC" sheetId="110" r:id="rId106"/>
    <sheet name="THFF" sheetId="111" r:id="rId107"/>
    <sheet name="THG" sheetId="112" r:id="rId108"/>
    <sheet name="THM" sheetId="113" r:id="rId109"/>
    <sheet name="THMG" sheetId="114" r:id="rId110"/>
    <sheet name="THO" sheetId="115" r:id="rId111"/>
    <sheet name="THQ" sheetId="116" r:id="rId112"/>
    <sheet name="THR" sheetId="117" r:id="rId113"/>
    <sheet name="THRM" sheetId="118" r:id="rId114"/>
    <sheet name="THS" sheetId="119" r:id="rId115"/>
    <sheet name="THST" sheetId="120" r:id="rId116"/>
    <sheet name="THTI" sheetId="121" r:id="rId117"/>
    <sheet name="THW" sheetId="122" r:id="rId118"/>
    <sheet name="TI" sheetId="123" r:id="rId119"/>
    <sheet name="TIBRU" sheetId="124" r:id="rId120"/>
    <sheet name="TIER" sheetId="125" r:id="rId121"/>
    <sheet name="TIF" sheetId="126" r:id="rId122"/>
    <sheet name="TIK" sheetId="127" r:id="rId123"/>
    <sheet name="TIKRF" sheetId="128" r:id="rId124"/>
    <sheet name="TILE" sheetId="129" r:id="rId125"/>
    <sheet name="TIPT" sheetId="130" r:id="rId126"/>
    <sheet name="TIRTZ" sheetId="131" r:id="rId127"/>
    <sheet name="TIS" sheetId="132" r:id="rId128"/>
    <sheet name="TISA" sheetId="133" r:id="rId129"/>
    <sheet name="TISI" sheetId="134" r:id="rId130"/>
    <sheet name="TITN" sheetId="135" r:id="rId131"/>
    <sheet name="TIVO" sheetId="136" r:id="rId132"/>
    <sheet name="TIXC" sheetId="137" r:id="rId133"/>
    <sheet name="TJX" sheetId="138" r:id="rId134"/>
    <sheet name="TK" sheetId="139" r:id="rId135"/>
    <sheet name="TKAGY" sheetId="140" r:id="rId136"/>
    <sheet name="TKAT" sheetId="141" r:id="rId137"/>
    <sheet name="TKC" sheetId="142" r:id="rId138"/>
    <sheet name="TKCI" sheetId="143" r:id="rId139"/>
    <sheet name="TKLS" sheetId="144" r:id="rId140"/>
    <sheet name="TKOI" sheetId="145" r:id="rId141"/>
    <sheet name="TKOMY" sheetId="146" r:id="rId142"/>
    <sheet name="TKR" sheetId="147" r:id="rId143"/>
    <sheet name="TLCC" sheetId="148" r:id="rId144"/>
    <sheet name="TLF" sheetId="149" r:id="rId145"/>
    <sheet name="TLGT" sheetId="150" r:id="rId146"/>
    <sheet name="TLK" sheetId="151" r:id="rId147"/>
    <sheet name="TLKGY" sheetId="152" r:id="rId148"/>
    <sheet name="TLND" sheetId="153" r:id="rId149"/>
    <sheet name="TLP" sheetId="154" r:id="rId150"/>
    <sheet name="TLRA" sheetId="155" r:id="rId151"/>
    <sheet name="TLRD" sheetId="156" r:id="rId152"/>
    <sheet name="TLRS" sheetId="157" r:id="rId153"/>
    <sheet name="TLRY" sheetId="158" r:id="rId154"/>
    <sheet name="TLSRP" sheetId="159" r:id="rId155"/>
    <sheet name="TLSS" sheetId="160" r:id="rId156"/>
    <sheet name="TLSYY" sheetId="161" r:id="rId157"/>
    <sheet name="TLYS" sheetId="162" r:id="rId158"/>
    <sheet name="TM" sheetId="163" r:id="rId159"/>
    <sheet name="TMED" sheetId="164" r:id="rId160"/>
    <sheet name="TMHC" sheetId="165" r:id="rId161"/>
    <sheet name="TMICY" sheetId="166" r:id="rId162"/>
    <sheet name="TMK" sheetId="167" r:id="rId163"/>
    <sheet name="TMO" sheetId="168" r:id="rId164"/>
    <sheet name="TMP" sheetId="169" r:id="rId165"/>
    <sheet name="TMPS" sheetId="170" r:id="rId166"/>
    <sheet name="TMRC" sheetId="171" r:id="rId167"/>
    <sheet name="TMSR" sheetId="172" r:id="rId168"/>
    <sheet name="TMST" sheetId="173" r:id="rId169"/>
    <sheet name="TMUS" sheetId="174" r:id="rId170"/>
    <sheet name="TNAV" sheetId="175" r:id="rId171"/>
    <sheet name="TNC" sheetId="176" r:id="rId172"/>
    <sheet name="TNDM" sheetId="177" r:id="rId173"/>
    <sheet name="TNET" sheetId="178" r:id="rId174"/>
    <sheet name="TNK" sheetId="179" r:id="rId175"/>
    <sheet name="TNLX" sheetId="180" r:id="rId176"/>
    <sheet name="TNP" sheetId="181" r:id="rId177"/>
    <sheet name="TNRG" sheetId="182" r:id="rId178"/>
    <sheet name="TNTRQ" sheetId="183" r:id="rId179"/>
    <sheet name="TNTY" sheetId="184" r:id="rId180"/>
    <sheet name="TNXP" sheetId="185" r:id="rId181"/>
    <sheet name="TOCA" sheetId="186" r:id="rId182"/>
    <sheet name="TOFB" sheetId="187" r:id="rId183"/>
    <sheet name="TOGL" sheetId="188" r:id="rId184"/>
    <sheet name="TOL" sheetId="189" r:id="rId185"/>
    <sheet name="TOMZ" sheetId="190" r:id="rId186"/>
    <sheet name="TOO" sheetId="191" r:id="rId187"/>
    <sheet name="TOPS" sheetId="192" r:id="rId188"/>
    <sheet name="TORC" sheetId="193" r:id="rId189"/>
    <sheet name="TORM" sheetId="194" r:id="rId190"/>
    <sheet name="TOSYY" sheetId="195" r:id="rId191"/>
    <sheet name="TOT" sheetId="196" r:id="rId192"/>
    <sheet name="TOTAU" sheetId="197" r:id="rId193"/>
    <sheet name="TOUR" sheetId="198" r:id="rId194"/>
    <sheet name="TOWN" sheetId="199" r:id="rId195"/>
    <sheet name="TOWR" sheetId="200" r:id="rId196"/>
    <sheet name="TPB" sheetId="201" r:id="rId197"/>
    <sheet name="TPC" sheetId="202" r:id="rId198"/>
    <sheet name="TPCA" sheetId="203" r:id="rId199"/>
    <sheet name="TPCS" sheetId="204" r:id="rId200"/>
    <sheet name="TPGH U" sheetId="205" r:id="rId201"/>
    <sheet name="TPH" sheetId="206" r:id="rId202"/>
    <sheet name="TPHS" sheetId="207" r:id="rId203"/>
    <sheet name="TPIC" sheetId="208" r:id="rId204"/>
    <sheet name="TPIV" sheetId="209" r:id="rId205"/>
    <sheet name="TPL" sheetId="210" r:id="rId206"/>
    <sheet name="TPNL" sheetId="211" r:id="rId207"/>
    <sheet name="TPR" sheetId="212" r:id="rId208"/>
    <sheet name="TPRE" sheetId="213" r:id="rId209"/>
    <sheet name="TPVG" sheetId="214" r:id="rId210"/>
    <sheet name="TPX" sheetId="215" r:id="rId211"/>
    <sheet name="TR" sheetId="216" r:id="rId212"/>
    <sheet name="TRC" sheetId="217" r:id="rId213"/>
    <sheet name="TRCB" sheetId="218" r:id="rId214"/>
    <sheet name="TRCH" sheetId="219" r:id="rId215"/>
    <sheet name="TRCK" sheetId="220" r:id="rId216"/>
    <sheet name="TRCO" sheetId="221" r:id="rId217"/>
    <sheet name="TREC" sheetId="222" r:id="rId218"/>
    <sheet name="TREE" sheetId="223" r:id="rId219"/>
    <sheet name="TREX" sheetId="224" r:id="rId220"/>
    <sheet name="TRGP" sheetId="225" r:id="rId221"/>
    <sheet name="TRHC" sheetId="226" r:id="rId222"/>
    <sheet name="TRI" sheetId="227" r:id="rId223"/>
    <sheet name="TRIB" sheetId="228" r:id="rId224"/>
    <sheet name="TRIP" sheetId="229" r:id="rId225"/>
    <sheet name="TRK" sheetId="230" r:id="rId226"/>
    <sheet name="TRKK" sheetId="231" r:id="rId227"/>
    <sheet name="TRLI" sheetId="232" r:id="rId228"/>
    <sheet name="TRMB" sheetId="233" r:id="rId229"/>
    <sheet name="TRMK" sheetId="234" r:id="rId230"/>
    <sheet name="TRMT" sheetId="235" r:id="rId231"/>
    <sheet name="TRN" sheetId="236" r:id="rId232"/>
    <sheet name="TRNC" sheetId="237" r:id="rId233"/>
    <sheet name="TRNO" sheetId="238" r:id="rId234"/>
    <sheet name="TRNS" sheetId="239" r:id="rId235"/>
    <sheet name="TROV" sheetId="240" r:id="rId236"/>
    <sheet name="TROW" sheetId="241" r:id="rId237"/>
    <sheet name="TROX" sheetId="242" r:id="rId238"/>
    <sheet name="TRP" sheetId="243" r:id="rId239"/>
    <sheet name="TRPO" sheetId="244" r:id="rId240"/>
    <sheet name="TRQ" sheetId="245" r:id="rId241"/>
    <sheet name="TRS" sheetId="246" r:id="rId242"/>
    <sheet name="TRST" sheetId="247" r:id="rId243"/>
    <sheet name="TRT" sheetId="248" r:id="rId244"/>
    <sheet name="TRTC" sheetId="249" r:id="rId245"/>
    <sheet name="TRTN" sheetId="250" r:id="rId246"/>
    <sheet name="TRTX" sheetId="251" r:id="rId247"/>
    <sheet name="TRU" sheetId="252" r:id="rId248"/>
    <sheet name="TRUEE" sheetId="253" r:id="rId249"/>
    <sheet name="TRUP" sheetId="254" r:id="rId250"/>
    <sheet name="TRUU" sheetId="255" r:id="rId251"/>
    <sheet name="TRV" sheetId="256" r:id="rId252"/>
    <sheet name="TRVG" sheetId="257" r:id="rId253"/>
    <sheet name="TRVN" sheetId="258" r:id="rId254"/>
    <sheet name="TRX" sheetId="259" r:id="rId255"/>
    <sheet name="TRXC" sheetId="260" r:id="rId256"/>
    <sheet name="TRXD" sheetId="261" r:id="rId257"/>
    <sheet name="TS" sheetId="262" r:id="rId258"/>
    <sheet name="TSBA" sheetId="263" r:id="rId259"/>
    <sheet name="TSBK" sheetId="264" r:id="rId260"/>
    <sheet name="TSC" sheetId="265" r:id="rId261"/>
    <sheet name="TSCDY" sheetId="266" r:id="rId262"/>
    <sheet name="TSCO" sheetId="267" r:id="rId263"/>
    <sheet name="TSE" sheetId="268" r:id="rId264"/>
    <sheet name="TSEM" sheetId="269" r:id="rId265"/>
    <sheet name="TSLA" sheetId="270" r:id="rId266"/>
    <sheet name="TSLF" sheetId="271" r:id="rId267"/>
    <sheet name="TSLX" sheetId="272" r:id="rId268"/>
    <sheet name="TSM" sheetId="273" r:id="rId269"/>
    <sheet name="TSN" sheetId="274" r:id="rId270"/>
    <sheet name="TSOI" sheetId="275" r:id="rId271"/>
    <sheet name="TSQ" sheetId="276" r:id="rId272"/>
    <sheet name="TSRI" sheetId="277" r:id="rId273"/>
    <sheet name="TSRO" sheetId="278" r:id="rId274"/>
    <sheet name="TSS" sheetId="279" r:id="rId275"/>
    <sheet name="TSSI" sheetId="280" r:id="rId276"/>
    <sheet name="TST" sheetId="281" r:id="rId277"/>
    <sheet name="TSU" sheetId="282" r:id="rId278"/>
    <sheet name="TTC" sheetId="283" r:id="rId279"/>
    <sheet name="TTCM" sheetId="284" r:id="rId280"/>
    <sheet name="TTD" sheetId="285" r:id="rId281"/>
    <sheet name="TTDKY" sheetId="286" r:id="rId282"/>
    <sheet name="TTEC" sheetId="287" r:id="rId283"/>
    <sheet name="TTEK" sheetId="288" r:id="rId284"/>
    <sheet name="TTEN" sheetId="289" r:id="rId285"/>
    <sheet name="TTGT" sheetId="290" r:id="rId286"/>
    <sheet name="TTI" sheetId="291" r:id="rId287"/>
    <sheet name="TTLO" sheetId="292" r:id="rId288"/>
    <sheet name="TTMI" sheetId="293" r:id="rId289"/>
    <sheet name="TTNDY" sheetId="294" r:id="rId290"/>
    <sheet name="TTNP" sheetId="295" r:id="rId291"/>
    <sheet name="TTOO" sheetId="296" r:id="rId292"/>
    <sheet name="TTPH" sheetId="297" r:id="rId293"/>
    <sheet name="TTS" sheetId="298" r:id="rId294"/>
    <sheet name="TTWO" sheetId="299" r:id="rId295"/>
    <sheet name="TU" sheetId="300" r:id="rId296"/>
    <sheet name="TUES" sheetId="301" r:id="rId297"/>
    <sheet name="TUP" sheetId="302" r:id="rId298"/>
    <sheet name="TURN" sheetId="303" r:id="rId299"/>
    <sheet name="TURV" sheetId="304" r:id="rId300"/>
    <sheet name="TUSK" sheetId="305" r:id="rId301"/>
    <sheet name="TUXS" sheetId="306" r:id="rId302"/>
    <sheet name="TV" sheetId="307" r:id="rId303"/>
    <sheet name="TVPT" sheetId="308" r:id="rId304"/>
    <sheet name="TVTY" sheetId="309" r:id="rId305"/>
    <sheet name="TWER" sheetId="310" r:id="rId306"/>
    <sheet name="TWI" sheetId="311" r:id="rId307"/>
    <sheet name="TWIN" sheetId="312" r:id="rId308"/>
    <sheet name="TWLO" sheetId="313" r:id="rId309"/>
    <sheet name="TWLVU" sheetId="314" r:id="rId310"/>
    <sheet name="TWMC" sheetId="315" r:id="rId311"/>
    <sheet name="TWNK" sheetId="316" r:id="rId312"/>
    <sheet name="TWO" sheetId="317" r:id="rId313"/>
    <sheet name="TWOU" sheetId="318" r:id="rId314"/>
    <sheet name="TWTR" sheetId="319" r:id="rId315"/>
    <sheet name="TX" sheetId="320" r:id="rId316"/>
    <sheet name="TXHD" sheetId="321" r:id="rId317"/>
    <sheet name="TXHG" sheetId="322" r:id="rId318"/>
    <sheet name="TXMD" sheetId="323" r:id="rId319"/>
    <sheet name="TXN" sheetId="324" r:id="rId320"/>
    <sheet name="TXRH" sheetId="325" r:id="rId321"/>
    <sheet name="TXSO" sheetId="326" r:id="rId322"/>
    <sheet name="TXSP" sheetId="327" r:id="rId323"/>
    <sheet name="TXT" sheetId="328" r:id="rId324"/>
    <sheet name="TY" sheetId="329" r:id="rId325"/>
    <sheet name="TYG" sheetId="330" r:id="rId326"/>
    <sheet name="TYHT" sheetId="331" r:id="rId327"/>
    <sheet name="TYL" sheetId="332" r:id="rId328"/>
    <sheet name="TYME" sheetId="333" r:id="rId329"/>
    <sheet name="TYPE" sheetId="334" r:id="rId330"/>
    <sheet name="TZOO" sheetId="335" r:id="rId33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52511"/>
</workbook>
</file>

<file path=xl/sharedStrings.xml><?xml version="1.0" encoding="utf-8"?>
<sst xmlns="http://schemas.openxmlformats.org/spreadsheetml/2006/main" count="40200" uniqueCount="422">
  <si>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</si>
  <si>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</si>
  <si>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</si>
  <si>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</si>
  <si>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</si>
  <si>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</si>
  <si>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</si>
  <si>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</si>
  <si>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</si>
  <si>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</si>
  <si>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</si>
  <si>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</si>
  <si>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</si>
  <si>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</si>
  <si>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</si>
  <si>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</si>
  <si>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</si>
  <si>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</si>
  <si>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</si>
  <si>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</si>
  <si>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</si>
  <si>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</si>
  <si>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</si>
  <si>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</si>
  <si>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</si>
  <si>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</si>
  <si>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</si>
  <si>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</si>
  <si>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</si>
  <si>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</si>
  <si>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</si>
  <si>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</si>
  <si>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</si>
  <si>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</si>
  <si>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</si>
  <si>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</si>
  <si>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</si>
  <si>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</si>
  <si>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</si>
  <si>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</si>
  <si>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</si>
  <si>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</si>
  <si>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</si>
  <si>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</si>
  <si>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</si>
  <si>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</si>
  <si>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</si>
  <si>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</si>
  <si>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</si>
  <si>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</si>
  <si>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</si>
  <si>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</si>
  <si>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</si>
  <si>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</si>
  <si>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</si>
  <si>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</si>
  <si>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</si>
  <si>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</si>
  <si>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</si>
  <si>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</si>
  <si>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</si>
  <si>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</si>
  <si>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</si>
  <si>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</si>
  <si>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</si>
  <si>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</si>
  <si>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</si>
  <si>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</si>
  <si>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</si>
  <si>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</si>
  <si>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</si>
  <si>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</si>
  <si>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</si>
  <si>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</si>
  <si>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</si>
  <si>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</si>
  <si>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</si>
  <si>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</si>
  <si>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</si>
  <si>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</si>
  <si>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</si>
  <si>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</si>
  <si>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</si>
  <si>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</si>
  <si>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</si>
  <si>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</si>
  <si>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</si>
  <si>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</si>
  <si>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</si>
  <si>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</si>
  <si>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</si>
  <si>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T</t>
  </si>
  <si>
    <t>NA</t>
  </si>
  <si>
    <t>TA</t>
  </si>
  <si>
    <t>TAC</t>
  </si>
  <si>
    <t>TACO</t>
  </si>
  <si>
    <t>TACT</t>
  </si>
  <si>
    <t>TAIT</t>
  </si>
  <si>
    <t>TAKD</t>
  </si>
  <si>
    <t>TAL</t>
  </si>
  <si>
    <t>TALN</t>
  </si>
  <si>
    <t>TALO</t>
  </si>
  <si>
    <t>TANH</t>
  </si>
  <si>
    <t>TAOP</t>
  </si>
  <si>
    <t>TAP</t>
  </si>
  <si>
    <t>TAPM</t>
  </si>
  <si>
    <t>TARO</t>
  </si>
  <si>
    <t>TAST</t>
  </si>
  <si>
    <t>TAT</t>
  </si>
  <si>
    <t>TATT</t>
  </si>
  <si>
    <t>TATYY</t>
  </si>
  <si>
    <t>TAUG</t>
  </si>
  <si>
    <t>TAXA</t>
  </si>
  <si>
    <t>TAYD</t>
  </si>
  <si>
    <t>TBBK</t>
  </si>
  <si>
    <t>TBI</t>
  </si>
  <si>
    <t>TBIO</t>
  </si>
  <si>
    <t>TBK</t>
  </si>
  <si>
    <t>TBLZ</t>
  </si>
  <si>
    <t>TBNK</t>
  </si>
  <si>
    <t>TBPH</t>
  </si>
  <si>
    <t>TBTC</t>
  </si>
  <si>
    <t>TCBI</t>
  </si>
  <si>
    <t>TCBK</t>
  </si>
  <si>
    <t>TCCO</t>
  </si>
  <si>
    <t>TCDA</t>
  </si>
  <si>
    <t>TCF</t>
  </si>
  <si>
    <t>TCFC</t>
  </si>
  <si>
    <t>TCI</t>
  </si>
  <si>
    <t>TCLRY</t>
  </si>
  <si>
    <t>TCMD</t>
  </si>
  <si>
    <t>TCO</t>
  </si>
  <si>
    <t>TCON</t>
  </si>
  <si>
    <t>TCOR</t>
  </si>
  <si>
    <t>TCP</t>
  </si>
  <si>
    <t>TCPC</t>
  </si>
  <si>
    <t>TCRD</t>
  </si>
  <si>
    <t>TCS</t>
  </si>
  <si>
    <t>TCX</t>
  </si>
  <si>
    <t>TD</t>
  </si>
  <si>
    <t>TDACU</t>
  </si>
  <si>
    <t>TDC</t>
  </si>
  <si>
    <t>TDG</t>
  </si>
  <si>
    <t>TDLAF</t>
  </si>
  <si>
    <t>TDNT</t>
  </si>
  <si>
    <t>TDOC</t>
  </si>
  <si>
    <t>TDS</t>
  </si>
  <si>
    <t>TDW</t>
  </si>
  <si>
    <t>TDY</t>
  </si>
  <si>
    <t>TEAM</t>
  </si>
  <si>
    <t>TEAR</t>
  </si>
  <si>
    <t>TECD</t>
  </si>
  <si>
    <t>TECH</t>
  </si>
  <si>
    <t>TECK</t>
  </si>
  <si>
    <t>TEDU</t>
  </si>
  <si>
    <t>TEF</t>
  </si>
  <si>
    <t>TEGY</t>
  </si>
  <si>
    <t>TEHG</t>
  </si>
  <si>
    <t>TEI</t>
  </si>
  <si>
    <t>TEL</t>
  </si>
  <si>
    <t>TELL</t>
  </si>
  <si>
    <t>TELNY</t>
  </si>
  <si>
    <t>TEN</t>
  </si>
  <si>
    <t>TENB</t>
  </si>
  <si>
    <t>TENX</t>
  </si>
  <si>
    <t>TEO</t>
  </si>
  <si>
    <t>TER</t>
  </si>
  <si>
    <t>TERP</t>
  </si>
  <si>
    <t>TESS</t>
  </si>
  <si>
    <t>TETAA</t>
  </si>
  <si>
    <t>TEUM</t>
  </si>
  <si>
    <t>TEVA</t>
  </si>
  <si>
    <t>TEX</t>
  </si>
  <si>
    <t>TEXC</t>
  </si>
  <si>
    <t>TFLG</t>
  </si>
  <si>
    <t>TFRFF</t>
  </si>
  <si>
    <t>TFSL</t>
  </si>
  <si>
    <t>TFVR</t>
  </si>
  <si>
    <t>TFX</t>
  </si>
  <si>
    <t>TG</t>
  </si>
  <si>
    <t>TGA</t>
  </si>
  <si>
    <t>TGB</t>
  </si>
  <si>
    <t>TGC</t>
  </si>
  <si>
    <t>TGE</t>
  </si>
  <si>
    <t>TGEN</t>
  </si>
  <si>
    <t>TGH</t>
  </si>
  <si>
    <t>TGI</t>
  </si>
  <si>
    <t>TGLO</t>
  </si>
  <si>
    <t>TGLS</t>
  </si>
  <si>
    <t>TGNA</t>
  </si>
  <si>
    <t>TGP</t>
  </si>
  <si>
    <t>TGRO</t>
  </si>
  <si>
    <t>TGRP</t>
  </si>
  <si>
    <t>TGS</t>
  </si>
  <si>
    <t>TGT</t>
  </si>
  <si>
    <t>TGTX</t>
  </si>
  <si>
    <t>THC</t>
  </si>
  <si>
    <t>THFF</t>
  </si>
  <si>
    <t>THG</t>
  </si>
  <si>
    <t>THM</t>
  </si>
  <si>
    <t>THMG</t>
  </si>
  <si>
    <t>THO</t>
  </si>
  <si>
    <t>THQ</t>
  </si>
  <si>
    <t>THR</t>
  </si>
  <si>
    <t>THRM</t>
  </si>
  <si>
    <t>THS</t>
  </si>
  <si>
    <t>THST</t>
  </si>
  <si>
    <t>THTI</t>
  </si>
  <si>
    <t>THW</t>
  </si>
  <si>
    <t>TI</t>
  </si>
  <si>
    <t>TIBRU</t>
  </si>
  <si>
    <t>TIER</t>
  </si>
  <si>
    <t>TIF</t>
  </si>
  <si>
    <t>TIK</t>
  </si>
  <si>
    <t>TIKRF</t>
  </si>
  <si>
    <t>TILE</t>
  </si>
  <si>
    <t>TIPT</t>
  </si>
  <si>
    <t>TIRTZ</t>
  </si>
  <si>
    <t>TIS</t>
  </si>
  <si>
    <t>TISA</t>
  </si>
  <si>
    <t>TISI</t>
  </si>
  <si>
    <t>TITN</t>
  </si>
  <si>
    <t>TIVO</t>
  </si>
  <si>
    <t>TIXC</t>
  </si>
  <si>
    <t>TJX</t>
  </si>
  <si>
    <t>TK</t>
  </si>
  <si>
    <t>TKAGY</t>
  </si>
  <si>
    <t>TKAT</t>
  </si>
  <si>
    <t>TKC</t>
  </si>
  <si>
    <t>TKCI</t>
  </si>
  <si>
    <t>TKLS</t>
  </si>
  <si>
    <t>TKOI</t>
  </si>
  <si>
    <t>TKOMY</t>
  </si>
  <si>
    <t>TKR</t>
  </si>
  <si>
    <t>TLCC</t>
  </si>
  <si>
    <t>TLF</t>
  </si>
  <si>
    <t>TLGT</t>
  </si>
  <si>
    <t>TLK</t>
  </si>
  <si>
    <t>TLKGY</t>
  </si>
  <si>
    <t>TLND</t>
  </si>
  <si>
    <t>TLP</t>
  </si>
  <si>
    <t>TLRA</t>
  </si>
  <si>
    <t>TLRD</t>
  </si>
  <si>
    <t>TLRS</t>
  </si>
  <si>
    <t>TLRY</t>
  </si>
  <si>
    <t>TLSRP</t>
  </si>
  <si>
    <t>TLSS</t>
  </si>
  <si>
    <t>TLSYY</t>
  </si>
  <si>
    <t>TLYS</t>
  </si>
  <si>
    <t>TM</t>
  </si>
  <si>
    <t>TMED</t>
  </si>
  <si>
    <t>TMHC</t>
  </si>
  <si>
    <t>TMICY</t>
  </si>
  <si>
    <t>TMK</t>
  </si>
  <si>
    <t>TMO</t>
  </si>
  <si>
    <t>TMP</t>
  </si>
  <si>
    <t>TMPS</t>
  </si>
  <si>
    <t>TMRC</t>
  </si>
  <si>
    <t>TMSR</t>
  </si>
  <si>
    <t>TMST</t>
  </si>
  <si>
    <t>TMUS</t>
  </si>
  <si>
    <t>TNAV</t>
  </si>
  <si>
    <t>TNC</t>
  </si>
  <si>
    <t>TNDM</t>
  </si>
  <si>
    <t>TNET</t>
  </si>
  <si>
    <t>TNK</t>
  </si>
  <si>
    <t>TNLX</t>
  </si>
  <si>
    <t>TNP</t>
  </si>
  <si>
    <t>TNRG</t>
  </si>
  <si>
    <t>TNTRQ</t>
  </si>
  <si>
    <t>TNTY</t>
  </si>
  <si>
    <t>TNXP</t>
  </si>
  <si>
    <t>TOCA</t>
  </si>
  <si>
    <t>TOFB</t>
  </si>
  <si>
    <t>TOGL</t>
  </si>
  <si>
    <t>TOL</t>
  </si>
  <si>
    <t>TOMZ</t>
  </si>
  <si>
    <t>TOO</t>
  </si>
  <si>
    <t>TOPS</t>
  </si>
  <si>
    <t>TORC</t>
  </si>
  <si>
    <t>TORM</t>
  </si>
  <si>
    <t>TOSYY</t>
  </si>
  <si>
    <t>TOT</t>
  </si>
  <si>
    <t>TOTAU</t>
  </si>
  <si>
    <t>TOUR</t>
  </si>
  <si>
    <t>TOWN</t>
  </si>
  <si>
    <t>TOWR</t>
  </si>
  <si>
    <t>TPB</t>
  </si>
  <si>
    <t>TPC</t>
  </si>
  <si>
    <t>TPCA</t>
  </si>
  <si>
    <t>TPCS</t>
  </si>
  <si>
    <t>TPGH U</t>
  </si>
  <si>
    <t>TPH</t>
  </si>
  <si>
    <t>TPHS</t>
  </si>
  <si>
    <t>TPIC</t>
  </si>
  <si>
    <t>TPIV</t>
  </si>
  <si>
    <t>TPL</t>
  </si>
  <si>
    <t>TPNL</t>
  </si>
  <si>
    <t>TPR</t>
  </si>
  <si>
    <t>TPRE</t>
  </si>
  <si>
    <t>TPVG</t>
  </si>
  <si>
    <t>TPX</t>
  </si>
  <si>
    <t>TR</t>
  </si>
  <si>
    <t>TRC</t>
  </si>
  <si>
    <t>TRCB</t>
  </si>
  <si>
    <t>TRCH</t>
  </si>
  <si>
    <t>TRCK</t>
  </si>
  <si>
    <t>TRCO</t>
  </si>
  <si>
    <t>TREC</t>
  </si>
  <si>
    <t>TREE</t>
  </si>
  <si>
    <t>TREX</t>
  </si>
  <si>
    <t>TRGP</t>
  </si>
  <si>
    <t>TRHC</t>
  </si>
  <si>
    <t>TRI</t>
  </si>
  <si>
    <t>TRIB</t>
  </si>
  <si>
    <t>TRIP</t>
  </si>
  <si>
    <t>TRK</t>
  </si>
  <si>
    <t>TRKK</t>
  </si>
  <si>
    <t>TRLI</t>
  </si>
  <si>
    <t>TRMB</t>
  </si>
  <si>
    <t>TRMK</t>
  </si>
  <si>
    <t>TRMT</t>
  </si>
  <si>
    <t>TRN</t>
  </si>
  <si>
    <t>TRNC</t>
  </si>
  <si>
    <t>TRNO</t>
  </si>
  <si>
    <t>TRNS</t>
  </si>
  <si>
    <t>TROV</t>
  </si>
  <si>
    <t>TROW</t>
  </si>
  <si>
    <t>TROX</t>
  </si>
  <si>
    <t>TRP</t>
  </si>
  <si>
    <t>TRPO</t>
  </si>
  <si>
    <t>TRQ</t>
  </si>
  <si>
    <t>TRS</t>
  </si>
  <si>
    <t>TRST</t>
  </si>
  <si>
    <t>TRT</t>
  </si>
  <si>
    <t>TRTC</t>
  </si>
  <si>
    <t>TRTN</t>
  </si>
  <si>
    <t>TRTX</t>
  </si>
  <si>
    <t>TRU</t>
  </si>
  <si>
    <t>TRUEE</t>
  </si>
  <si>
    <t>TRUP</t>
  </si>
  <si>
    <t>TRUU</t>
  </si>
  <si>
    <t>TRV</t>
  </si>
  <si>
    <t>TRVG</t>
  </si>
  <si>
    <t>TRVN</t>
  </si>
  <si>
    <t>TRX</t>
  </si>
  <si>
    <t>TRXC</t>
  </si>
  <si>
    <t>TRXD</t>
  </si>
  <si>
    <t>TS</t>
  </si>
  <si>
    <t>TSBA</t>
  </si>
  <si>
    <t>TSBK</t>
  </si>
  <si>
    <t>TSC</t>
  </si>
  <si>
    <t>TSCDY</t>
  </si>
  <si>
    <t>TSCO</t>
  </si>
  <si>
    <t>TSE</t>
  </si>
  <si>
    <t>TSEM</t>
  </si>
  <si>
    <t>TSLA</t>
  </si>
  <si>
    <t>TSLF</t>
  </si>
  <si>
    <t>TSLX</t>
  </si>
  <si>
    <t>TSM</t>
  </si>
  <si>
    <t>TSN</t>
  </si>
  <si>
    <t>TSOI</t>
  </si>
  <si>
    <t>TSQ</t>
  </si>
  <si>
    <t>TSRI</t>
  </si>
  <si>
    <t>TSRO</t>
  </si>
  <si>
    <t>TSS</t>
  </si>
  <si>
    <t>TSSI</t>
  </si>
  <si>
    <t>TST</t>
  </si>
  <si>
    <t>TSU</t>
  </si>
  <si>
    <t>TTC</t>
  </si>
  <si>
    <t>TTCM</t>
  </si>
  <si>
    <t>TTD</t>
  </si>
  <si>
    <t>TTDKY</t>
  </si>
  <si>
    <t>TTEC</t>
  </si>
  <si>
    <t>TTEK</t>
  </si>
  <si>
    <t>TTEN</t>
  </si>
  <si>
    <t>TTGT</t>
  </si>
  <si>
    <t>TTI</t>
  </si>
  <si>
    <t>TTLO</t>
  </si>
  <si>
    <t>TTMI</t>
  </si>
  <si>
    <t>TTNDY</t>
  </si>
  <si>
    <t>TTNP</t>
  </si>
  <si>
    <t>TTOO</t>
  </si>
  <si>
    <t>TTPH</t>
  </si>
  <si>
    <t>TTS</t>
  </si>
  <si>
    <t>TTWO</t>
  </si>
  <si>
    <t>TU</t>
  </si>
  <si>
    <t>TUES</t>
  </si>
  <si>
    <t>TUP</t>
  </si>
  <si>
    <t>TURN</t>
  </si>
  <si>
    <t>TURV</t>
  </si>
  <si>
    <t>TUSK</t>
  </si>
  <si>
    <t>TUXS</t>
  </si>
  <si>
    <t>TV</t>
  </si>
  <si>
    <t>TVPT</t>
  </si>
  <si>
    <t>TVTY</t>
  </si>
  <si>
    <t>TWER</t>
  </si>
  <si>
    <t>TWI</t>
  </si>
  <si>
    <t>TWIN</t>
  </si>
  <si>
    <t>TWLO</t>
  </si>
  <si>
    <t>TWLVU</t>
  </si>
  <si>
    <t>TWMC</t>
  </si>
  <si>
    <t>TWNK</t>
  </si>
  <si>
    <t>TWO</t>
  </si>
  <si>
    <t>TWOU</t>
  </si>
  <si>
    <t>TWTR</t>
  </si>
  <si>
    <t>TX</t>
  </si>
  <si>
    <t>TXHD</t>
  </si>
  <si>
    <t>TXHG</t>
  </si>
  <si>
    <t>TXMD</t>
  </si>
  <si>
    <t>TXN</t>
  </si>
  <si>
    <t>TXRH</t>
  </si>
  <si>
    <t>TXSO</t>
  </si>
  <si>
    <t>TXSP</t>
  </si>
  <si>
    <t>TXT</t>
  </si>
  <si>
    <t>TY</t>
  </si>
  <si>
    <t>TYG</t>
  </si>
  <si>
    <t>TYHT</t>
  </si>
  <si>
    <t>TYL</t>
  </si>
  <si>
    <t>TYME</t>
  </si>
  <si>
    <t>TYPE</t>
  </si>
  <si>
    <t>TZOO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</si>
</sst>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microsoft.com/office/2006/relationships/vbaProject" Target="vbaProject.bin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theme" Target="theme/theme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styles" Target="styles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38986000</v>
      </c>
      <c r="E8" s="13">
        <v>38038000</v>
      </c>
      <c r="F8" s="13">
        <v>41676000</v>
      </c>
      <c r="G8" s="13">
        <v>39668000</v>
      </c>
      <c r="H8" s="13">
        <v>39837000</v>
      </c>
      <c r="I8" s="13">
        <v>39365000</v>
      </c>
      <c r="J8" s="13">
        <v>41841000</v>
      </c>
      <c r="K8" s="13">
        <v>40890000</v>
      </c>
    </row>
    <row r="9" spans="1:11" x14ac:dyDescent="0.2">
      <c r="C9" s="11" t="s">
        <v>22</v>
      </c>
      <c r="D9" s="13">
        <v>17458000</v>
      </c>
      <c r="E9" s="13">
        <v>17946000</v>
      </c>
      <c r="F9" s="13">
        <v>22332000</v>
      </c>
      <c r="G9" s="13">
        <v>18906000</v>
      </c>
      <c r="H9" s="13">
        <v>18605000</v>
      </c>
      <c r="I9" s="13">
        <v>18110000</v>
      </c>
      <c r="J9" s="13">
        <v>21119000</v>
      </c>
      <c r="K9" s="13">
        <v>18890000</v>
      </c>
    </row>
    <row r="10" spans="1:11" x14ac:dyDescent="0.2">
      <c r="C10" s="11" t="s">
        <v>23</v>
      </c>
      <c r="D10" s="13">
        <v>21528000</v>
      </c>
      <c r="E10" s="13">
        <v>20092000</v>
      </c>
      <c r="F10" s="13">
        <v>19344000</v>
      </c>
      <c r="G10" s="13">
        <v>20762000</v>
      </c>
      <c r="H10" s="13">
        <v>21232000</v>
      </c>
      <c r="I10" s="13">
        <v>21255000</v>
      </c>
      <c r="J10" s="13">
        <v>20722000</v>
      </c>
      <c r="K10" s="13">
        <v>22000000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88000</v>
      </c>
      <c r="E14" s="13" t="s">
        <v>92</v>
      </c>
      <c r="F14" s="13">
        <v>2955000</v>
      </c>
      <c r="G14" s="13">
        <v>60000</v>
      </c>
      <c r="H14" s="13">
        <v>36000</v>
      </c>
      <c r="I14" s="13">
        <v>38000</v>
      </c>
      <c r="J14" s="13">
        <v>361000</v>
      </c>
      <c r="K14" s="13" t="s">
        <v>92</v>
      </c>
    </row>
    <row r="15" spans="1:11" x14ac:dyDescent="0.2">
      <c r="C15" s="11" t="s">
        <v>28</v>
      </c>
      <c r="D15" s="13">
        <v>6378000</v>
      </c>
      <c r="E15" s="13">
        <v>5994000</v>
      </c>
      <c r="F15" s="13">
        <v>6071000</v>
      </c>
      <c r="G15" s="13">
        <v>6042000</v>
      </c>
      <c r="H15" s="13">
        <v>6147000</v>
      </c>
      <c r="I15" s="13">
        <v>6127000</v>
      </c>
      <c r="J15" s="13">
        <v>6129000</v>
      </c>
      <c r="K15" s="13">
        <v>6579000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32520000</v>
      </c>
      <c r="E17" s="13">
        <v>31837000</v>
      </c>
      <c r="F17" s="13">
        <v>41317000</v>
      </c>
      <c r="G17" s="13">
        <v>33265000</v>
      </c>
      <c r="H17" s="13">
        <v>33311000</v>
      </c>
      <c r="I17" s="13">
        <v>33009000</v>
      </c>
      <c r="J17" s="13">
        <v>37593000</v>
      </c>
      <c r="K17" s="13">
        <v>34482000</v>
      </c>
    </row>
    <row r="18" spans="3:11" x14ac:dyDescent="0.2">
      <c r="C18" s="11" t="s">
        <v>30</v>
      </c>
      <c r="D18" s="13">
        <v>6466000</v>
      </c>
      <c r="E18" s="13">
        <v>6201000</v>
      </c>
      <c r="F18" s="13">
        <v>359000</v>
      </c>
      <c r="G18" s="13">
        <v>6403000</v>
      </c>
      <c r="H18" s="13">
        <v>6526000</v>
      </c>
      <c r="I18" s="13">
        <v>6356000</v>
      </c>
      <c r="J18" s="13">
        <v>4248000</v>
      </c>
      <c r="K18" s="13">
        <v>6408000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2337000</v>
      </c>
      <c r="E20" s="13">
        <v>1711000</v>
      </c>
      <c r="F20" s="13">
        <v>284000</v>
      </c>
      <c r="G20" s="13">
        <v>257000</v>
      </c>
      <c r="H20" s="13">
        <v>939000</v>
      </c>
      <c r="I20" s="13">
        <v>315000</v>
      </c>
      <c r="J20" s="13">
        <v>164000</v>
      </c>
      <c r="K20" s="13">
        <v>9000</v>
      </c>
    </row>
    <row r="21" spans="3:11" x14ac:dyDescent="0.2">
      <c r="C21" s="11" t="s">
        <v>33</v>
      </c>
      <c r="D21" s="13">
        <v>15349000</v>
      </c>
      <c r="E21" s="13">
        <v>13906000</v>
      </c>
      <c r="F21" s="13">
        <v>6714000</v>
      </c>
      <c r="G21" s="13">
        <v>12702000</v>
      </c>
      <c r="H21" s="13">
        <v>13612000</v>
      </c>
      <c r="I21" s="13">
        <v>12798000</v>
      </c>
      <c r="J21" s="13">
        <v>10541000</v>
      </c>
      <c r="K21" s="13">
        <v>12996000</v>
      </c>
    </row>
    <row r="22" spans="3:11" x14ac:dyDescent="0.2">
      <c r="C22" s="11" t="s">
        <v>34</v>
      </c>
      <c r="D22" s="13">
        <v>2023000</v>
      </c>
      <c r="E22" s="13">
        <v>1771000</v>
      </c>
      <c r="F22" s="13">
        <v>1926000</v>
      </c>
      <c r="G22" s="13">
        <v>1686000</v>
      </c>
      <c r="H22" s="13">
        <v>1395000</v>
      </c>
      <c r="I22" s="13">
        <v>1293000</v>
      </c>
      <c r="J22" s="13">
        <v>1221000</v>
      </c>
      <c r="K22" s="13">
        <v>1224000</v>
      </c>
    </row>
    <row r="23" spans="3:11" x14ac:dyDescent="0.2">
      <c r="C23" s="11" t="s">
        <v>35</v>
      </c>
      <c r="D23" s="13">
        <v>6780000</v>
      </c>
      <c r="E23" s="13">
        <v>6141000</v>
      </c>
      <c r="F23" s="13">
        <v>-1283000</v>
      </c>
      <c r="G23" s="13">
        <v>4974000</v>
      </c>
      <c r="H23" s="13">
        <v>6070000</v>
      </c>
      <c r="I23" s="13">
        <v>5378000</v>
      </c>
      <c r="J23" s="13">
        <v>3191000</v>
      </c>
      <c r="K23" s="13">
        <v>5193000</v>
      </c>
    </row>
    <row r="24" spans="3:11" x14ac:dyDescent="0.2">
      <c r="C24" s="11" t="s">
        <v>36</v>
      </c>
      <c r="D24" s="13">
        <v>1532000</v>
      </c>
      <c r="E24" s="13">
        <v>1382000</v>
      </c>
      <c r="F24" s="13">
        <v>-148000</v>
      </c>
      <c r="G24" s="13">
        <v>1851000</v>
      </c>
      <c r="H24" s="13">
        <v>2056000</v>
      </c>
      <c r="I24" s="13">
        <v>1804000</v>
      </c>
      <c r="J24" s="13">
        <v>676000</v>
      </c>
      <c r="K24" s="13">
        <v>1775000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5248000</v>
      </c>
      <c r="E26" s="13">
        <v>4759000</v>
      </c>
      <c r="F26" s="13">
        <v>-1135000</v>
      </c>
      <c r="G26" s="13">
        <v>3123000</v>
      </c>
      <c r="H26" s="13">
        <v>4014000</v>
      </c>
      <c r="I26" s="13">
        <v>3574000</v>
      </c>
      <c r="J26" s="13">
        <v>2515000</v>
      </c>
      <c r="K26" s="13">
        <v>3418000</v>
      </c>
    </row>
    <row r="27" spans="3:11" x14ac:dyDescent="0.2">
      <c r="C27" s="11" t="s">
        <v>38</v>
      </c>
      <c r="D27" s="13">
        <v>5132000</v>
      </c>
      <c r="E27" s="13">
        <v>4662000</v>
      </c>
      <c r="F27" s="13">
        <v>-1234000</v>
      </c>
      <c r="G27" s="13">
        <v>3029000</v>
      </c>
      <c r="H27" s="13">
        <v>3915000</v>
      </c>
      <c r="I27" s="13">
        <v>3469000</v>
      </c>
      <c r="J27" s="13">
        <v>2437000</v>
      </c>
      <c r="K27" s="13">
        <v>3328000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20271000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-2337000</v>
      </c>
      <c r="E32" s="13">
        <v>-1711000</v>
      </c>
      <c r="F32" s="13">
        <v>-284000</v>
      </c>
      <c r="G32" s="13">
        <v>-257000</v>
      </c>
      <c r="H32" s="13">
        <v>-939000</v>
      </c>
      <c r="I32" s="13">
        <v>-315000</v>
      </c>
      <c r="J32" s="13">
        <v>-164000</v>
      </c>
      <c r="K32" s="13">
        <v>-9000</v>
      </c>
    </row>
    <row r="33" spans="2:11" x14ac:dyDescent="0.2">
      <c r="C33" s="11" t="s">
        <v>44</v>
      </c>
      <c r="D33" s="13">
        <v>5132000</v>
      </c>
      <c r="E33" s="13">
        <v>4662000</v>
      </c>
      <c r="F33" s="13">
        <v>19037000</v>
      </c>
      <c r="G33" s="13">
        <v>3029000</v>
      </c>
      <c r="H33" s="13">
        <v>3915000</v>
      </c>
      <c r="I33" s="13">
        <v>3469000</v>
      </c>
      <c r="J33" s="13">
        <v>2437000</v>
      </c>
      <c r="K33" s="13">
        <v>3328000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5132000</v>
      </c>
      <c r="E35" s="13">
        <v>4662000</v>
      </c>
      <c r="F35" s="13">
        <v>19037000</v>
      </c>
      <c r="G35" s="13">
        <v>3029000</v>
      </c>
      <c r="H35" s="13">
        <v>3915000</v>
      </c>
      <c r="I35" s="13">
        <v>3469000</v>
      </c>
      <c r="J35" s="13">
        <v>2437000</v>
      </c>
      <c r="K35" s="13">
        <v>3328000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13523000</v>
      </c>
      <c r="E41" s="13">
        <v>48872000</v>
      </c>
      <c r="F41" s="13">
        <v>50498000</v>
      </c>
      <c r="G41" s="13">
        <v>48499000</v>
      </c>
      <c r="H41" s="13">
        <v>25617000</v>
      </c>
      <c r="I41" s="13">
        <v>14884000</v>
      </c>
      <c r="J41" s="13">
        <v>5788000</v>
      </c>
      <c r="K41" s="13">
        <v>5895000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27562000</v>
      </c>
      <c r="E43" s="13">
        <v>19538000</v>
      </c>
      <c r="F43" s="13">
        <v>18303000</v>
      </c>
      <c r="G43" s="13">
        <v>17899000</v>
      </c>
      <c r="H43" s="13">
        <v>17229000</v>
      </c>
      <c r="I43" s="13">
        <v>17127000</v>
      </c>
      <c r="J43" s="13">
        <v>18400000</v>
      </c>
      <c r="K43" s="13">
        <v>18416000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14201000</v>
      </c>
      <c r="E45" s="13">
        <v>10095000</v>
      </c>
      <c r="F45" s="13">
        <v>10345000</v>
      </c>
      <c r="G45" s="13">
        <v>9959000</v>
      </c>
      <c r="H45" s="13">
        <v>10701000</v>
      </c>
      <c r="I45" s="13">
        <v>13716000</v>
      </c>
      <c r="J45" s="13">
        <v>14181000</v>
      </c>
      <c r="K45" s="13">
        <v>13063000</v>
      </c>
    </row>
    <row r="46" spans="2:11" x14ac:dyDescent="0.2">
      <c r="C46" s="11" t="s">
        <v>54</v>
      </c>
      <c r="D46" s="13">
        <v>55286000</v>
      </c>
      <c r="E46" s="13">
        <v>78505000</v>
      </c>
      <c r="F46" s="13">
        <v>79146000</v>
      </c>
      <c r="G46" s="13">
        <v>76357000</v>
      </c>
      <c r="H46" s="13">
        <v>53547000</v>
      </c>
      <c r="I46" s="13">
        <v>45727000</v>
      </c>
      <c r="J46" s="13">
        <v>38369000</v>
      </c>
      <c r="K46" s="13">
        <v>37374000</v>
      </c>
    </row>
    <row r="47" spans="2:11" x14ac:dyDescent="0.2">
      <c r="C47" s="11" t="s">
        <v>55</v>
      </c>
      <c r="D47" s="13">
        <v>8007000</v>
      </c>
      <c r="E47" s="13">
        <v>2623000</v>
      </c>
      <c r="F47" s="13">
        <v>1560000</v>
      </c>
      <c r="G47" s="13">
        <v>1627000</v>
      </c>
      <c r="H47" s="13">
        <v>1615000</v>
      </c>
      <c r="I47" s="13">
        <v>1551000</v>
      </c>
      <c r="J47" s="13">
        <v>1674000</v>
      </c>
      <c r="K47" s="13">
        <v>1679000</v>
      </c>
    </row>
    <row r="48" spans="2:11" x14ac:dyDescent="0.2">
      <c r="C48" s="11" t="s">
        <v>56</v>
      </c>
      <c r="D48" s="13">
        <v>129556000</v>
      </c>
      <c r="E48" s="13">
        <v>125124000</v>
      </c>
      <c r="F48" s="13">
        <v>125222000</v>
      </c>
      <c r="G48" s="13">
        <v>126462000</v>
      </c>
      <c r="H48" s="13">
        <v>126184000</v>
      </c>
      <c r="I48" s="13">
        <v>125292000</v>
      </c>
      <c r="J48" s="13">
        <v>124899000</v>
      </c>
      <c r="K48" s="13">
        <v>123922000</v>
      </c>
    </row>
    <row r="49" spans="3:11" x14ac:dyDescent="0.2">
      <c r="C49" s="11" t="s">
        <v>57</v>
      </c>
      <c r="D49" s="13">
        <v>312052000</v>
      </c>
      <c r="E49" s="13">
        <v>219117000</v>
      </c>
      <c r="F49" s="13">
        <v>219725000</v>
      </c>
      <c r="G49" s="13">
        <v>221087000</v>
      </c>
      <c r="H49" s="13">
        <v>221804000</v>
      </c>
      <c r="I49" s="13">
        <v>221871000</v>
      </c>
      <c r="J49" s="13">
        <v>222067000</v>
      </c>
      <c r="K49" s="13">
        <v>223473000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29790000</v>
      </c>
      <c r="E52" s="13">
        <v>20974000</v>
      </c>
      <c r="F52" s="13">
        <v>18444000</v>
      </c>
      <c r="G52" s="13">
        <v>18332000</v>
      </c>
      <c r="H52" s="13">
        <v>17645000</v>
      </c>
      <c r="I52" s="13">
        <v>17462000</v>
      </c>
      <c r="J52" s="13">
        <v>16812000</v>
      </c>
      <c r="K52" s="13">
        <v>16527000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534691000</v>
      </c>
      <c r="E54" s="13">
        <v>446343000</v>
      </c>
      <c r="F54" s="13">
        <v>444097000</v>
      </c>
      <c r="G54" s="13">
        <v>443865000</v>
      </c>
      <c r="H54" s="13">
        <v>420795000</v>
      </c>
      <c r="I54" s="13">
        <v>411903000</v>
      </c>
      <c r="J54" s="13">
        <v>403821000</v>
      </c>
      <c r="K54" s="13">
        <v>402975000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35377000</v>
      </c>
      <c r="E57" s="13">
        <v>31475000</v>
      </c>
      <c r="F57" s="13">
        <v>34470000</v>
      </c>
      <c r="G57" s="13">
        <v>28928000</v>
      </c>
      <c r="H57" s="13">
        <v>26471000</v>
      </c>
      <c r="I57" s="13">
        <v>27120000</v>
      </c>
      <c r="J57" s="13">
        <v>31138000</v>
      </c>
      <c r="K57" s="13">
        <v>28849000</v>
      </c>
    </row>
    <row r="58" spans="3:11" x14ac:dyDescent="0.2">
      <c r="C58" s="11" t="s">
        <v>66</v>
      </c>
      <c r="D58" s="13">
        <v>21672000</v>
      </c>
      <c r="E58" s="13">
        <v>29322000</v>
      </c>
      <c r="F58" s="13">
        <v>38374000</v>
      </c>
      <c r="G58" s="13">
        <v>8551000</v>
      </c>
      <c r="H58" s="13">
        <v>10831000</v>
      </c>
      <c r="I58" s="13">
        <v>12681000</v>
      </c>
      <c r="J58" s="13">
        <v>9832000</v>
      </c>
      <c r="K58" s="13">
        <v>7982000</v>
      </c>
    </row>
    <row r="59" spans="3:11" x14ac:dyDescent="0.2">
      <c r="C59" s="11" t="s">
        <v>67</v>
      </c>
      <c r="D59" s="13">
        <v>11544000</v>
      </c>
      <c r="E59" s="13">
        <v>9783000</v>
      </c>
      <c r="F59" s="13">
        <v>8545000</v>
      </c>
      <c r="G59" s="13">
        <v>10214000</v>
      </c>
      <c r="H59" s="13">
        <v>10710000</v>
      </c>
      <c r="I59" s="13">
        <v>10889000</v>
      </c>
      <c r="J59" s="13">
        <v>9606000</v>
      </c>
      <c r="K59" s="13">
        <v>10271000</v>
      </c>
    </row>
    <row r="60" spans="3:11" x14ac:dyDescent="0.2">
      <c r="C60" s="11" t="s">
        <v>68</v>
      </c>
      <c r="D60" s="13">
        <v>68593000</v>
      </c>
      <c r="E60" s="13">
        <v>70580000</v>
      </c>
      <c r="F60" s="13">
        <v>81389000</v>
      </c>
      <c r="G60" s="13">
        <v>47693000</v>
      </c>
      <c r="H60" s="13">
        <v>48012000</v>
      </c>
      <c r="I60" s="13">
        <v>50690000</v>
      </c>
      <c r="J60" s="13">
        <v>50576000</v>
      </c>
      <c r="K60" s="13">
        <v>47102000</v>
      </c>
    </row>
    <row r="61" spans="3:11" x14ac:dyDescent="0.2">
      <c r="C61" s="11" t="s">
        <v>69</v>
      </c>
      <c r="D61" s="13">
        <v>168495000</v>
      </c>
      <c r="E61" s="13">
        <v>133724000</v>
      </c>
      <c r="F61" s="13">
        <v>125972000</v>
      </c>
      <c r="G61" s="13">
        <v>154728000</v>
      </c>
      <c r="H61" s="13">
        <v>132824000</v>
      </c>
      <c r="I61" s="13">
        <v>120568000</v>
      </c>
      <c r="J61" s="13">
        <v>113681000</v>
      </c>
      <c r="K61" s="13">
        <v>117239000</v>
      </c>
    </row>
    <row r="62" spans="3:11" x14ac:dyDescent="0.2">
      <c r="C62" s="11" t="s">
        <v>70</v>
      </c>
      <c r="D62" s="13">
        <v>113473000</v>
      </c>
      <c r="E62" s="13">
        <v>94963000</v>
      </c>
      <c r="F62" s="13">
        <v>94729000</v>
      </c>
      <c r="G62" s="13">
        <v>115335000</v>
      </c>
      <c r="H62" s="13">
        <v>114101000</v>
      </c>
      <c r="I62" s="13">
        <v>115664000</v>
      </c>
      <c r="J62" s="13">
        <v>115454000</v>
      </c>
      <c r="K62" s="13">
        <v>114031000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351711000</v>
      </c>
      <c r="E66" s="13">
        <v>300423000</v>
      </c>
      <c r="F66" s="13">
        <v>303236000</v>
      </c>
      <c r="G66" s="13">
        <v>318905000</v>
      </c>
      <c r="H66" s="13">
        <v>296070000</v>
      </c>
      <c r="I66" s="13">
        <v>288062000</v>
      </c>
      <c r="J66" s="13">
        <v>280686000</v>
      </c>
      <c r="K66" s="13">
        <v>279364000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56555000</v>
      </c>
      <c r="E72" s="13">
        <v>55067000</v>
      </c>
      <c r="F72" s="13">
        <v>50500000</v>
      </c>
      <c r="G72" s="13">
        <v>36074000</v>
      </c>
      <c r="H72" s="13">
        <v>36067000</v>
      </c>
      <c r="I72" s="13">
        <v>35175000</v>
      </c>
      <c r="J72" s="13">
        <v>34734000</v>
      </c>
      <c r="K72" s="13">
        <v>35319000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182980000</v>
      </c>
      <c r="E76" s="13">
        <v>145920000</v>
      </c>
      <c r="F76" s="13">
        <v>140861000</v>
      </c>
      <c r="G76" s="13">
        <v>124960000</v>
      </c>
      <c r="H76" s="13">
        <v>124725000</v>
      </c>
      <c r="I76" s="13">
        <v>123841000</v>
      </c>
      <c r="J76" s="13">
        <v>123135000</v>
      </c>
      <c r="K76" s="13">
        <v>123611000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5132000</v>
      </c>
      <c r="E81" s="13">
        <v>4662000</v>
      </c>
      <c r="F81" s="13">
        <v>19037000</v>
      </c>
      <c r="G81" s="13">
        <v>3029000</v>
      </c>
      <c r="H81" s="13">
        <v>3915000</v>
      </c>
      <c r="I81" s="13">
        <v>3469000</v>
      </c>
      <c r="J81" s="13">
        <v>2437000</v>
      </c>
      <c r="K81" s="13">
        <v>3328000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6546000</v>
      </c>
      <c r="E83" s="13">
        <v>5994000</v>
      </c>
      <c r="F83" s="13">
        <v>6071000</v>
      </c>
      <c r="G83" s="13">
        <v>6042000</v>
      </c>
      <c r="H83" s="13">
        <v>6147000</v>
      </c>
      <c r="I83" s="13">
        <v>6127000</v>
      </c>
      <c r="J83" s="13">
        <v>6129000</v>
      </c>
      <c r="K83" s="13">
        <v>6579000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10229000</v>
      </c>
      <c r="E89" s="13">
        <v>8947000</v>
      </c>
      <c r="F89" s="13">
        <v>9877000</v>
      </c>
      <c r="G89" s="13">
        <v>11114000</v>
      </c>
      <c r="H89" s="13">
        <v>8942000</v>
      </c>
      <c r="I89" s="13">
        <v>9218000</v>
      </c>
      <c r="J89" s="13">
        <v>10142000</v>
      </c>
      <c r="K89" s="13">
        <v>10995000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-5002000</v>
      </c>
      <c r="E91" s="13">
        <v>-5957000</v>
      </c>
      <c r="F91" s="13">
        <v>-4891000</v>
      </c>
      <c r="G91" s="13">
        <v>5744000</v>
      </c>
      <c r="H91" s="13">
        <v>-9932000</v>
      </c>
      <c r="I91" s="13">
        <v>-11568000</v>
      </c>
      <c r="J91" s="13">
        <v>-6233000</v>
      </c>
      <c r="K91" s="13">
        <v>-5581000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-45483000</v>
      </c>
      <c r="E94" s="13">
        <v>-7152000</v>
      </c>
      <c r="F94" s="13">
        <v>-5105000</v>
      </c>
      <c r="G94" s="13">
        <v>-5869000</v>
      </c>
      <c r="H94" s="13">
        <v>-3428000</v>
      </c>
      <c r="I94" s="13">
        <v>-5969000</v>
      </c>
      <c r="J94" s="13">
        <v>-6026000</v>
      </c>
      <c r="K94" s="13">
        <v>-8172000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-3074000</v>
      </c>
      <c r="E96" s="13">
        <v>-3070000</v>
      </c>
      <c r="F96" s="13">
        <v>-3008000</v>
      </c>
      <c r="G96" s="13">
        <v>-3009000</v>
      </c>
      <c r="H96" s="13">
        <v>-3012000</v>
      </c>
      <c r="I96" s="13">
        <v>-3009000</v>
      </c>
      <c r="J96" s="13">
        <v>-2947000</v>
      </c>
      <c r="K96" s="13">
        <v>-2951000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-218000</v>
      </c>
      <c r="E100" s="13">
        <v>-3502000</v>
      </c>
      <c r="F100" s="13">
        <v>-2773000</v>
      </c>
      <c r="G100" s="13">
        <v>17086000</v>
      </c>
      <c r="H100" s="13">
        <v>5568000</v>
      </c>
      <c r="I100" s="13">
        <v>6049000</v>
      </c>
      <c r="J100" s="13">
        <v>-4223000</v>
      </c>
      <c r="K100" s="13">
        <v>-4136000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-35472000</v>
      </c>
      <c r="E102" s="13">
        <v>-1707000</v>
      </c>
      <c r="F102" s="13">
        <v>1999000</v>
      </c>
      <c r="G102" s="13">
        <v>22821000</v>
      </c>
      <c r="H102" s="13">
        <v>10794000</v>
      </c>
      <c r="I102" s="13">
        <v>9096000</v>
      </c>
      <c r="J102" s="13">
        <v>-107000</v>
      </c>
      <c r="K102" s="13">
        <v>-1313000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1840700</v>
      </c>
      <c r="E8" s="13">
        <v>1584700</v>
      </c>
      <c r="F8" s="13">
        <v>1586500</v>
      </c>
      <c r="G8" s="13">
        <v>1575700</v>
      </c>
      <c r="H8" s="13">
        <v>1499800</v>
      </c>
      <c r="I8" s="13">
        <v>1391700</v>
      </c>
      <c r="J8" s="13">
        <v>1408600</v>
      </c>
      <c r="K8" s="13">
        <v>1462600</v>
      </c>
    </row>
    <row r="9" spans="1:11" x14ac:dyDescent="0.2">
      <c r="C9" s="11" t="s">
        <v>22</v>
      </c>
      <c r="D9" s="13">
        <v>1437000</v>
      </c>
      <c r="E9" s="13">
        <v>1204600</v>
      </c>
      <c r="F9" s="13">
        <v>1220900</v>
      </c>
      <c r="G9" s="13">
        <v>1181500</v>
      </c>
      <c r="H9" s="13">
        <v>1109000</v>
      </c>
      <c r="I9" s="13">
        <v>1046100</v>
      </c>
      <c r="J9" s="13">
        <v>1047000</v>
      </c>
      <c r="K9" s="13">
        <v>1067900</v>
      </c>
    </row>
    <row r="10" spans="1:11" x14ac:dyDescent="0.2">
      <c r="C10" s="11" t="s">
        <v>23</v>
      </c>
      <c r="D10" s="13">
        <v>403700</v>
      </c>
      <c r="E10" s="13">
        <v>380100</v>
      </c>
      <c r="F10" s="13">
        <v>365600</v>
      </c>
      <c r="G10" s="13">
        <v>394200</v>
      </c>
      <c r="H10" s="13">
        <v>390800</v>
      </c>
      <c r="I10" s="13">
        <v>345600</v>
      </c>
      <c r="J10" s="13">
        <v>361600</v>
      </c>
      <c r="K10" s="13">
        <v>394800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51500</v>
      </c>
      <c r="E14" s="13">
        <v>0</v>
      </c>
      <c r="F14" s="13">
        <v>0</v>
      </c>
      <c r="G14" s="13">
        <v>100</v>
      </c>
      <c r="H14" s="13">
        <v>100</v>
      </c>
      <c r="I14" s="13">
        <v>100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29900</v>
      </c>
      <c r="E15" s="13">
        <v>27500</v>
      </c>
      <c r="F15" s="13">
        <v>37300</v>
      </c>
      <c r="G15" s="13">
        <v>30700</v>
      </c>
      <c r="H15" s="13">
        <v>28600</v>
      </c>
      <c r="I15" s="13">
        <v>31800</v>
      </c>
      <c r="J15" s="13">
        <v>27800</v>
      </c>
      <c r="K15" s="13">
        <v>22700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1875900</v>
      </c>
      <c r="E17" s="13">
        <v>1590500</v>
      </c>
      <c r="F17" s="13">
        <v>1605700</v>
      </c>
      <c r="G17" s="13">
        <v>1562600</v>
      </c>
      <c r="H17" s="13">
        <v>1498100</v>
      </c>
      <c r="I17" s="13">
        <v>1433200</v>
      </c>
      <c r="J17" s="13">
        <v>1413400</v>
      </c>
      <c r="K17" s="13">
        <v>1439700</v>
      </c>
    </row>
    <row r="18" spans="3:11" x14ac:dyDescent="0.2">
      <c r="C18" s="11" t="s">
        <v>30</v>
      </c>
      <c r="D18" s="13">
        <v>-35200</v>
      </c>
      <c r="E18" s="13">
        <v>-5800</v>
      </c>
      <c r="F18" s="13">
        <v>-19200</v>
      </c>
      <c r="G18" s="13">
        <v>13100</v>
      </c>
      <c r="H18" s="13">
        <v>1700</v>
      </c>
      <c r="I18" s="13">
        <v>-41500</v>
      </c>
      <c r="J18" s="13">
        <v>-4800</v>
      </c>
      <c r="K18" s="13">
        <v>22900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-1300</v>
      </c>
      <c r="F20" s="13">
        <v>-700</v>
      </c>
      <c r="G20" s="13">
        <v>500</v>
      </c>
      <c r="H20" s="13">
        <v>900</v>
      </c>
      <c r="I20" s="13">
        <v>200</v>
      </c>
      <c r="J20" s="13">
        <v>1000</v>
      </c>
      <c r="K20" s="13">
        <v>1600</v>
      </c>
    </row>
    <row r="21" spans="3:11" x14ac:dyDescent="0.2">
      <c r="C21" s="11" t="s">
        <v>33</v>
      </c>
      <c r="D21" s="13">
        <v>-6200</v>
      </c>
      <c r="E21" s="13">
        <v>20400</v>
      </c>
      <c r="F21" s="13">
        <v>17400</v>
      </c>
      <c r="G21" s="13">
        <v>44300</v>
      </c>
      <c r="H21" s="13">
        <v>31200</v>
      </c>
      <c r="I21" s="13">
        <v>-9500</v>
      </c>
      <c r="J21" s="13">
        <v>24000</v>
      </c>
      <c r="K21" s="13">
        <v>47100</v>
      </c>
    </row>
    <row r="22" spans="3:11" x14ac:dyDescent="0.2">
      <c r="C22" s="11" t="s">
        <v>34</v>
      </c>
      <c r="D22" s="13">
        <v>6900</v>
      </c>
      <c r="E22" s="13">
        <v>7600</v>
      </c>
      <c r="F22" s="13">
        <v>7300</v>
      </c>
      <c r="G22" s="13">
        <v>7500</v>
      </c>
      <c r="H22" s="13">
        <v>7800</v>
      </c>
      <c r="I22" s="13">
        <v>7400</v>
      </c>
      <c r="J22" s="13">
        <v>7100</v>
      </c>
      <c r="K22" s="13">
        <v>7200</v>
      </c>
    </row>
    <row r="23" spans="3:11" x14ac:dyDescent="0.2">
      <c r="C23" s="11" t="s">
        <v>35</v>
      </c>
      <c r="D23" s="13">
        <v>-43000</v>
      </c>
      <c r="E23" s="13">
        <v>-14700</v>
      </c>
      <c r="F23" s="13">
        <v>-27100</v>
      </c>
      <c r="G23" s="13">
        <v>6100</v>
      </c>
      <c r="H23" s="13">
        <v>-5300</v>
      </c>
      <c r="I23" s="13">
        <v>-48700</v>
      </c>
      <c r="J23" s="13">
        <v>-10800</v>
      </c>
      <c r="K23" s="13">
        <v>17200</v>
      </c>
    </row>
    <row r="24" spans="3:11" x14ac:dyDescent="0.2">
      <c r="C24" s="11" t="s">
        <v>36</v>
      </c>
      <c r="D24" s="13">
        <v>-9000</v>
      </c>
      <c r="E24" s="13">
        <v>-4600</v>
      </c>
      <c r="F24" s="13">
        <v>-12800</v>
      </c>
      <c r="G24" s="13">
        <v>-56300</v>
      </c>
      <c r="H24" s="13">
        <v>-2400</v>
      </c>
      <c r="I24" s="13">
        <v>-19300</v>
      </c>
      <c r="J24" s="13">
        <v>-4300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-33900</v>
      </c>
      <c r="E26" s="13">
        <v>-10100</v>
      </c>
      <c r="F26" s="13">
        <v>-14200</v>
      </c>
      <c r="G26" s="13">
        <v>62400</v>
      </c>
      <c r="H26" s="13">
        <v>-2900</v>
      </c>
      <c r="I26" s="13">
        <v>-29400</v>
      </c>
      <c r="J26" s="13">
        <v>-6500</v>
      </c>
      <c r="K26" s="13">
        <v>11000</v>
      </c>
    </row>
    <row r="27" spans="3:11" x14ac:dyDescent="0.2">
      <c r="C27" s="11" t="s">
        <v>38</v>
      </c>
      <c r="D27" s="13">
        <v>-32300</v>
      </c>
      <c r="E27" s="13">
        <v>-9600</v>
      </c>
      <c r="F27" s="13">
        <v>-13200</v>
      </c>
      <c r="G27" s="13">
        <v>59100</v>
      </c>
      <c r="H27" s="13">
        <v>-2800</v>
      </c>
      <c r="I27" s="13">
        <v>-27800</v>
      </c>
      <c r="J27" s="13">
        <v>-6200</v>
      </c>
      <c r="K27" s="13">
        <v>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1300</v>
      </c>
      <c r="F32" s="13">
        <v>700</v>
      </c>
      <c r="G32" s="13">
        <v>-500</v>
      </c>
      <c r="H32" s="13">
        <v>-900</v>
      </c>
      <c r="I32" s="13">
        <v>-200</v>
      </c>
      <c r="J32" s="13">
        <v>-1000</v>
      </c>
      <c r="K32" s="13">
        <v>-1600</v>
      </c>
    </row>
    <row r="33" spans="2:11" x14ac:dyDescent="0.2">
      <c r="C33" s="11" t="s">
        <v>44</v>
      </c>
      <c r="D33" s="13">
        <v>-32300</v>
      </c>
      <c r="E33" s="13">
        <v>-9600</v>
      </c>
      <c r="F33" s="13">
        <v>-19500</v>
      </c>
      <c r="G33" s="13">
        <v>59100</v>
      </c>
      <c r="H33" s="13">
        <v>-2800</v>
      </c>
      <c r="I33" s="13">
        <v>-27800</v>
      </c>
      <c r="J33" s="13">
        <v>-6200</v>
      </c>
      <c r="K33" s="13">
        <v>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-32300</v>
      </c>
      <c r="E35" s="13">
        <v>-9600</v>
      </c>
      <c r="F35" s="13">
        <v>-19500</v>
      </c>
      <c r="G35" s="13">
        <v>59100</v>
      </c>
      <c r="H35" s="13">
        <v>-2800</v>
      </c>
      <c r="I35" s="13">
        <v>-27800</v>
      </c>
      <c r="J35" s="13">
        <v>-6200</v>
      </c>
      <c r="K35" s="13">
        <v>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78200</v>
      </c>
      <c r="E41" s="13">
        <v>52100</v>
      </c>
      <c r="F41" s="13">
        <v>36100</v>
      </c>
      <c r="G41" s="13">
        <v>74700</v>
      </c>
      <c r="H41" s="13">
        <v>76600</v>
      </c>
      <c r="I41" s="13">
        <v>37600</v>
      </c>
      <c r="J41" s="13">
        <v>61300</v>
      </c>
      <c r="K41" s="13">
        <v>137300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162600</v>
      </c>
      <c r="E43" s="13">
        <v>153500</v>
      </c>
      <c r="F43" s="13">
        <v>125500</v>
      </c>
      <c r="G43" s="13">
        <v>140500</v>
      </c>
      <c r="H43" s="13">
        <v>115400</v>
      </c>
      <c r="I43" s="13">
        <v>112000</v>
      </c>
      <c r="J43" s="13">
        <v>107200</v>
      </c>
      <c r="K43" s="13">
        <v>118100</v>
      </c>
    </row>
    <row r="44" spans="2:11" x14ac:dyDescent="0.2">
      <c r="C44" s="11" t="s">
        <v>52</v>
      </c>
      <c r="D44" s="13">
        <v>216100</v>
      </c>
      <c r="E44" s="13">
        <v>207700</v>
      </c>
      <c r="F44" s="13">
        <v>209600</v>
      </c>
      <c r="G44" s="13">
        <v>212600</v>
      </c>
      <c r="H44" s="13">
        <v>197100</v>
      </c>
      <c r="I44" s="13">
        <v>197900</v>
      </c>
      <c r="J44" s="13">
        <v>207800</v>
      </c>
      <c r="K44" s="13">
        <v>195200</v>
      </c>
    </row>
    <row r="45" spans="2:11" x14ac:dyDescent="0.2">
      <c r="C45" s="11" t="s">
        <v>53</v>
      </c>
      <c r="D45" s="13">
        <v>26400</v>
      </c>
      <c r="E45" s="13">
        <v>24700</v>
      </c>
      <c r="F45" s="13">
        <v>27300</v>
      </c>
      <c r="G45" s="13">
        <v>27100</v>
      </c>
      <c r="H45" s="13">
        <v>26300</v>
      </c>
      <c r="I45" s="13">
        <v>25600</v>
      </c>
      <c r="J45" s="13">
        <v>25700</v>
      </c>
      <c r="K45" s="13">
        <v>39000</v>
      </c>
    </row>
    <row r="46" spans="2:11" x14ac:dyDescent="0.2">
      <c r="C46" s="11" t="s">
        <v>54</v>
      </c>
      <c r="D46" s="13">
        <v>483300</v>
      </c>
      <c r="E46" s="13">
        <v>438000</v>
      </c>
      <c r="F46" s="13">
        <v>398500</v>
      </c>
      <c r="G46" s="13">
        <v>454800</v>
      </c>
      <c r="H46" s="13">
        <v>415500</v>
      </c>
      <c r="I46" s="13">
        <v>373200</v>
      </c>
      <c r="J46" s="13">
        <v>402100</v>
      </c>
      <c r="K46" s="13">
        <v>489600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980900</v>
      </c>
      <c r="E48" s="13">
        <v>984400</v>
      </c>
      <c r="F48" s="13">
        <v>1001100</v>
      </c>
      <c r="G48" s="13">
        <v>1023100</v>
      </c>
      <c r="H48" s="13">
        <v>1023000</v>
      </c>
      <c r="I48" s="13">
        <v>1062000</v>
      </c>
      <c r="J48" s="13">
        <v>1082000</v>
      </c>
      <c r="K48" s="13">
        <v>1070800</v>
      </c>
    </row>
    <row r="49" spans="3:11" x14ac:dyDescent="0.2">
      <c r="C49" s="11" t="s">
        <v>57</v>
      </c>
      <c r="D49" s="13">
        <v>75000</v>
      </c>
      <c r="E49" s="13">
        <v>127500</v>
      </c>
      <c r="F49" s="13">
        <v>222100</v>
      </c>
      <c r="G49" s="13">
        <v>128600</v>
      </c>
      <c r="H49" s="13">
        <v>125200</v>
      </c>
      <c r="I49" s="13">
        <v>126300</v>
      </c>
      <c r="J49" s="13">
        <v>126300</v>
      </c>
      <c r="K49" s="13">
        <v>127200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101700</v>
      </c>
      <c r="E52" s="13">
        <v>93500</v>
      </c>
      <c r="F52" s="13">
        <v>90300</v>
      </c>
      <c r="G52" s="13">
        <v>84200</v>
      </c>
      <c r="H52" s="13">
        <v>61000</v>
      </c>
      <c r="I52" s="13">
        <v>57300</v>
      </c>
      <c r="J52" s="13">
        <v>49500</v>
      </c>
      <c r="K52" s="13">
        <v>31300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1640900</v>
      </c>
      <c r="E54" s="13">
        <v>1643400</v>
      </c>
      <c r="F54" s="13">
        <v>1618100</v>
      </c>
      <c r="G54" s="13">
        <v>1690700</v>
      </c>
      <c r="H54" s="13">
        <v>1624700</v>
      </c>
      <c r="I54" s="13">
        <v>1618800</v>
      </c>
      <c r="J54" s="13">
        <v>1659800</v>
      </c>
      <c r="K54" s="13">
        <v>1718900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193200</v>
      </c>
      <c r="E57" s="13">
        <v>166900</v>
      </c>
      <c r="F57" s="13">
        <v>155600</v>
      </c>
      <c r="G57" s="13">
        <v>167100</v>
      </c>
      <c r="H57" s="13">
        <v>154000</v>
      </c>
      <c r="I57" s="13">
        <v>143900</v>
      </c>
      <c r="J57" s="13">
        <v>158000</v>
      </c>
      <c r="K57" s="13">
        <v>146500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900</v>
      </c>
      <c r="G58" s="13">
        <v>700</v>
      </c>
      <c r="H58" s="13">
        <v>700</v>
      </c>
      <c r="I58" s="13">
        <v>600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203100</v>
      </c>
      <c r="E59" s="13">
        <v>196400</v>
      </c>
      <c r="F59" s="13">
        <v>170900</v>
      </c>
      <c r="G59" s="13">
        <v>209200</v>
      </c>
      <c r="H59" s="13">
        <v>188300</v>
      </c>
      <c r="I59" s="13">
        <v>188900</v>
      </c>
      <c r="J59" s="13">
        <v>171900</v>
      </c>
      <c r="K59" s="13">
        <v>231000</v>
      </c>
    </row>
    <row r="60" spans="3:11" x14ac:dyDescent="0.2">
      <c r="C60" s="11" t="s">
        <v>68</v>
      </c>
      <c r="D60" s="13">
        <v>397300</v>
      </c>
      <c r="E60" s="13">
        <v>364200</v>
      </c>
      <c r="F60" s="13">
        <v>327300</v>
      </c>
      <c r="G60" s="13">
        <v>377100</v>
      </c>
      <c r="H60" s="13">
        <v>343000</v>
      </c>
      <c r="I60" s="13">
        <v>333400</v>
      </c>
      <c r="J60" s="13">
        <v>330300</v>
      </c>
      <c r="K60" s="13">
        <v>378000</v>
      </c>
    </row>
    <row r="61" spans="3:11" x14ac:dyDescent="0.2">
      <c r="C61" s="11" t="s">
        <v>69</v>
      </c>
      <c r="D61" s="13">
        <v>342900</v>
      </c>
      <c r="E61" s="13">
        <v>342800</v>
      </c>
      <c r="F61" s="13">
        <v>342600</v>
      </c>
      <c r="G61" s="13">
        <v>342200</v>
      </c>
      <c r="H61" s="13">
        <v>341800</v>
      </c>
      <c r="I61" s="13">
        <v>340400</v>
      </c>
      <c r="J61" s="13">
        <v>339900</v>
      </c>
      <c r="K61" s="13">
        <v>339000</v>
      </c>
    </row>
    <row r="62" spans="3:11" x14ac:dyDescent="0.2">
      <c r="C62" s="11" t="s">
        <v>70</v>
      </c>
      <c r="D62" s="13">
        <v>374300</v>
      </c>
      <c r="E62" s="13">
        <v>378000</v>
      </c>
      <c r="F62" s="13">
        <v>381700</v>
      </c>
      <c r="G62" s="13">
        <v>384400</v>
      </c>
      <c r="H62" s="13">
        <v>416600</v>
      </c>
      <c r="I62" s="13">
        <v>419900</v>
      </c>
      <c r="J62" s="13">
        <v>436500</v>
      </c>
      <c r="K62" s="13">
        <v>442800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1116000</v>
      </c>
      <c r="E66" s="13">
        <v>1086600</v>
      </c>
      <c r="F66" s="13">
        <v>1053100</v>
      </c>
      <c r="G66" s="13">
        <v>1105100</v>
      </c>
      <c r="H66" s="13">
        <v>1102800</v>
      </c>
      <c r="I66" s="13">
        <v>1095200</v>
      </c>
      <c r="J66" s="13">
        <v>1108200</v>
      </c>
      <c r="K66" s="13">
        <v>1161200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-170300</v>
      </c>
      <c r="E72" s="13">
        <v>-136300</v>
      </c>
      <c r="F72" s="13">
        <v>-126200</v>
      </c>
      <c r="G72" s="13">
        <v>-104800</v>
      </c>
      <c r="H72" s="13">
        <v>-167100</v>
      </c>
      <c r="I72" s="13">
        <v>-164100</v>
      </c>
      <c r="J72" s="13">
        <v>-134700</v>
      </c>
      <c r="K72" s="13">
        <v>-128200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524900</v>
      </c>
      <c r="E76" s="13">
        <v>556800</v>
      </c>
      <c r="F76" s="13">
        <v>565000</v>
      </c>
      <c r="G76" s="13">
        <v>585600</v>
      </c>
      <c r="H76" s="13">
        <v>521900</v>
      </c>
      <c r="I76" s="13">
        <v>523600</v>
      </c>
      <c r="J76" s="13">
        <v>551700</v>
      </c>
      <c r="K76" s="13">
        <v>557600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-32300</v>
      </c>
      <c r="E81" s="13">
        <v>-9600</v>
      </c>
      <c r="F81" s="13">
        <v>-19500</v>
      </c>
      <c r="G81" s="13">
        <v>59100</v>
      </c>
      <c r="H81" s="13">
        <v>-2800</v>
      </c>
      <c r="I81" s="13">
        <v>-27800</v>
      </c>
      <c r="J81" s="13">
        <v>-6200</v>
      </c>
      <c r="K81" s="13">
        <v>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29900</v>
      </c>
      <c r="E83" s="13">
        <v>27500</v>
      </c>
      <c r="F83" s="13">
        <v>37300</v>
      </c>
      <c r="G83" s="13">
        <v>30700</v>
      </c>
      <c r="H83" s="13">
        <v>28600</v>
      </c>
      <c r="I83" s="13">
        <v>31800</v>
      </c>
      <c r="J83" s="13">
        <v>27800</v>
      </c>
      <c r="K83" s="13">
        <v>22700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53800</v>
      </c>
      <c r="E89" s="13">
        <v>28200</v>
      </c>
      <c r="F89" s="13">
        <v>-10800</v>
      </c>
      <c r="G89" s="13">
        <v>31300</v>
      </c>
      <c r="H89" s="13">
        <v>25900</v>
      </c>
      <c r="I89" s="13">
        <v>-10700</v>
      </c>
      <c r="J89" s="13">
        <v>1700</v>
      </c>
      <c r="K89" s="13">
        <v>52800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-43200</v>
      </c>
      <c r="E91" s="13">
        <v>-24900</v>
      </c>
      <c r="F91" s="13">
        <v>-46600</v>
      </c>
      <c r="G91" s="13">
        <v>-30400</v>
      </c>
      <c r="H91" s="13">
        <v>-8200</v>
      </c>
      <c r="I91" s="13">
        <v>-60100</v>
      </c>
      <c r="J91" s="13">
        <v>-100800</v>
      </c>
      <c r="K91" s="13">
        <v>-85800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-27500</v>
      </c>
      <c r="E94" s="13">
        <v>-12200</v>
      </c>
      <c r="F94" s="13">
        <v>-26900</v>
      </c>
      <c r="G94" s="13">
        <v>-33600</v>
      </c>
      <c r="H94" s="13">
        <v>11900</v>
      </c>
      <c r="I94" s="13">
        <v>-13400</v>
      </c>
      <c r="J94" s="13">
        <v>-76400</v>
      </c>
      <c r="K94" s="13">
        <v>-49200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100</v>
      </c>
      <c r="F100" s="13">
        <v>-800</v>
      </c>
      <c r="G100" s="13">
        <v>200</v>
      </c>
      <c r="H100" s="13">
        <v>1100</v>
      </c>
      <c r="I100" s="13">
        <v>400</v>
      </c>
      <c r="J100" s="13">
        <v>-700</v>
      </c>
      <c r="K100" s="13">
        <v>-100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100</v>
      </c>
      <c r="H101" s="13">
        <v>100</v>
      </c>
      <c r="I101" s="13">
        <v>0</v>
      </c>
      <c r="J101" s="13">
        <v>-500</v>
      </c>
      <c r="K101" s="13">
        <v>0</v>
      </c>
    </row>
    <row r="102" spans="3:11" x14ac:dyDescent="0.2">
      <c r="C102" s="11" t="s">
        <v>20</v>
      </c>
      <c r="D102" s="13">
        <v>26100</v>
      </c>
      <c r="E102" s="13">
        <v>16100</v>
      </c>
      <c r="F102" s="13">
        <v>-38600</v>
      </c>
      <c r="G102" s="13">
        <v>-2000</v>
      </c>
      <c r="H102" s="13">
        <v>39000</v>
      </c>
      <c r="I102" s="13">
        <v>-23700</v>
      </c>
      <c r="J102" s="13">
        <v>-76000</v>
      </c>
      <c r="K102" s="13">
        <v>3500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451700</v>
      </c>
      <c r="E8" s="13">
        <v>490100</v>
      </c>
      <c r="F8" s="13">
        <v>451700</v>
      </c>
      <c r="G8" s="13">
        <v>386400</v>
      </c>
      <c r="H8" s="13">
        <v>444000</v>
      </c>
      <c r="I8" s="13">
        <v>550800</v>
      </c>
      <c r="J8" s="13">
        <v>476300</v>
      </c>
      <c r="K8" s="13">
        <v>378000</v>
      </c>
    </row>
    <row r="9" spans="1:11" x14ac:dyDescent="0.2">
      <c r="C9" s="11" t="s">
        <v>22</v>
      </c>
      <c r="D9" s="13">
        <v>315000</v>
      </c>
      <c r="E9" s="13">
        <v>336500</v>
      </c>
      <c r="F9" s="13">
        <v>317300</v>
      </c>
      <c r="G9" s="13">
        <v>235800</v>
      </c>
      <c r="H9" s="13">
        <v>288100</v>
      </c>
      <c r="I9" s="13">
        <v>311100</v>
      </c>
      <c r="J9" s="13">
        <v>322700</v>
      </c>
      <c r="K9" s="13">
        <v>227400</v>
      </c>
    </row>
    <row r="10" spans="1:11" x14ac:dyDescent="0.2">
      <c r="C10" s="11" t="s">
        <v>23</v>
      </c>
      <c r="D10" s="13">
        <v>136700</v>
      </c>
      <c r="E10" s="13">
        <v>153600</v>
      </c>
      <c r="F10" s="13">
        <v>134400</v>
      </c>
      <c r="G10" s="13">
        <v>150600</v>
      </c>
      <c r="H10" s="13">
        <v>156000</v>
      </c>
      <c r="I10" s="13">
        <v>239700</v>
      </c>
      <c r="J10" s="13">
        <v>153600</v>
      </c>
      <c r="K10" s="13">
        <v>150600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15400</v>
      </c>
      <c r="H14" s="13" t="s">
        <v>92</v>
      </c>
      <c r="I14" s="13">
        <v>21500</v>
      </c>
      <c r="J14" s="13">
        <v>800</v>
      </c>
      <c r="K14" s="13">
        <v>0</v>
      </c>
    </row>
    <row r="15" spans="1:11" x14ac:dyDescent="0.2">
      <c r="C15" s="11" t="s">
        <v>28</v>
      </c>
      <c r="D15" s="13">
        <v>99900</v>
      </c>
      <c r="E15" s="13">
        <v>138300</v>
      </c>
      <c r="F15" s="13">
        <v>121400</v>
      </c>
      <c r="G15" s="13">
        <v>118300</v>
      </c>
      <c r="H15" s="13">
        <v>109900</v>
      </c>
      <c r="I15" s="13">
        <v>143700</v>
      </c>
      <c r="J15" s="13">
        <v>111400</v>
      </c>
      <c r="K15" s="13">
        <v>112900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291900</v>
      </c>
      <c r="E17" s="13">
        <v>465500</v>
      </c>
      <c r="F17" s="13">
        <v>436400</v>
      </c>
      <c r="G17" s="13">
        <v>368000</v>
      </c>
      <c r="H17" s="13">
        <v>396400</v>
      </c>
      <c r="I17" s="13">
        <v>333400</v>
      </c>
      <c r="J17" s="13">
        <v>440200</v>
      </c>
      <c r="K17" s="13">
        <v>346500</v>
      </c>
    </row>
    <row r="18" spans="3:11" x14ac:dyDescent="0.2">
      <c r="C18" s="11" t="s">
        <v>30</v>
      </c>
      <c r="D18" s="13">
        <v>159800</v>
      </c>
      <c r="E18" s="13">
        <v>24600</v>
      </c>
      <c r="F18" s="13">
        <v>15400</v>
      </c>
      <c r="G18" s="13">
        <v>18400</v>
      </c>
      <c r="H18" s="13">
        <v>47600</v>
      </c>
      <c r="I18" s="13">
        <v>217400</v>
      </c>
      <c r="J18" s="13">
        <v>36100</v>
      </c>
      <c r="K18" s="13">
        <v>31500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8500</v>
      </c>
      <c r="F20" s="13">
        <v>-9200</v>
      </c>
      <c r="G20" s="13">
        <v>9200</v>
      </c>
      <c r="H20" s="13">
        <v>4600</v>
      </c>
      <c r="I20" s="13">
        <v>18400</v>
      </c>
      <c r="J20" s="13">
        <v>15400</v>
      </c>
      <c r="K20" s="13">
        <v>6900</v>
      </c>
    </row>
    <row r="21" spans="3:11" x14ac:dyDescent="0.2">
      <c r="C21" s="11" t="s">
        <v>33</v>
      </c>
      <c r="D21" s="13">
        <v>272000</v>
      </c>
      <c r="E21" s="13">
        <v>185900</v>
      </c>
      <c r="F21" s="13">
        <v>141400</v>
      </c>
      <c r="G21" s="13">
        <v>160600</v>
      </c>
      <c r="H21" s="13">
        <v>175200</v>
      </c>
      <c r="I21" s="13">
        <v>394100</v>
      </c>
      <c r="J21" s="13">
        <v>175200</v>
      </c>
      <c r="K21" s="13">
        <v>162100</v>
      </c>
    </row>
    <row r="22" spans="3:11" x14ac:dyDescent="0.2">
      <c r="C22" s="11" t="s">
        <v>34</v>
      </c>
      <c r="D22" s="13">
        <v>40700</v>
      </c>
      <c r="E22" s="13">
        <v>41500</v>
      </c>
      <c r="F22" s="13">
        <v>39200</v>
      </c>
      <c r="G22" s="13">
        <v>39200</v>
      </c>
      <c r="H22" s="13">
        <v>40700</v>
      </c>
      <c r="I22" s="13">
        <v>41500</v>
      </c>
      <c r="J22" s="13">
        <v>42300</v>
      </c>
      <c r="K22" s="13">
        <v>41500</v>
      </c>
    </row>
    <row r="23" spans="3:11" x14ac:dyDescent="0.2">
      <c r="C23" s="11" t="s">
        <v>35</v>
      </c>
      <c r="D23" s="13">
        <v>107600</v>
      </c>
      <c r="E23" s="13">
        <v>-8500</v>
      </c>
      <c r="F23" s="13">
        <v>-33000</v>
      </c>
      <c r="G23" s="13">
        <v>-11500</v>
      </c>
      <c r="H23" s="13">
        <v>11500</v>
      </c>
      <c r="I23" s="13">
        <v>194400</v>
      </c>
      <c r="J23" s="13">
        <v>9200</v>
      </c>
      <c r="K23" s="13">
        <v>-3100</v>
      </c>
    </row>
    <row r="24" spans="3:11" x14ac:dyDescent="0.2">
      <c r="C24" s="11" t="s">
        <v>36</v>
      </c>
      <c r="D24" s="13">
        <v>28400</v>
      </c>
      <c r="E24" s="13">
        <v>80700</v>
      </c>
      <c r="F24" s="13">
        <v>-3800</v>
      </c>
      <c r="G24" s="13">
        <v>-14600</v>
      </c>
      <c r="H24" s="13">
        <v>-13100</v>
      </c>
      <c r="I24" s="13">
        <v>63000</v>
      </c>
      <c r="J24" s="13">
        <v>-1500</v>
      </c>
      <c r="K24" s="13">
        <v>-18400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79100</v>
      </c>
      <c r="E26" s="13">
        <v>-89100</v>
      </c>
      <c r="F26" s="13">
        <v>-29200</v>
      </c>
      <c r="G26" s="13">
        <v>3100</v>
      </c>
      <c r="H26" s="13">
        <v>24600</v>
      </c>
      <c r="I26" s="13">
        <v>131400</v>
      </c>
      <c r="J26" s="13">
        <v>10800</v>
      </c>
      <c r="K26" s="13">
        <v>15400</v>
      </c>
    </row>
    <row r="27" spans="3:11" x14ac:dyDescent="0.2">
      <c r="C27" s="11" t="s">
        <v>38</v>
      </c>
      <c r="D27" s="13">
        <v>49900</v>
      </c>
      <c r="E27" s="13">
        <v>-111400</v>
      </c>
      <c r="F27" s="13">
        <v>-20700</v>
      </c>
      <c r="G27" s="13">
        <v>-13800</v>
      </c>
      <c r="H27" s="13">
        <v>0</v>
      </c>
      <c r="I27" s="13">
        <v>46900</v>
      </c>
      <c r="J27" s="13">
        <v>-9200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11500</v>
      </c>
      <c r="E32" s="13">
        <v>-8500</v>
      </c>
      <c r="F32" s="13">
        <v>9200</v>
      </c>
      <c r="G32" s="13">
        <v>-9200</v>
      </c>
      <c r="H32" s="13">
        <v>-4600</v>
      </c>
      <c r="I32" s="13">
        <v>-18400</v>
      </c>
      <c r="J32" s="13">
        <v>-15400</v>
      </c>
      <c r="K32" s="13">
        <v>-6900</v>
      </c>
    </row>
    <row r="33" spans="2:11" x14ac:dyDescent="0.2">
      <c r="C33" s="11" t="s">
        <v>44</v>
      </c>
      <c r="D33" s="13">
        <v>49900</v>
      </c>
      <c r="E33" s="13">
        <v>-111400</v>
      </c>
      <c r="F33" s="13">
        <v>-20700</v>
      </c>
      <c r="G33" s="13">
        <v>-13800</v>
      </c>
      <c r="H33" s="13">
        <v>0</v>
      </c>
      <c r="I33" s="13">
        <v>46900</v>
      </c>
      <c r="J33" s="13">
        <v>-9200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49900</v>
      </c>
      <c r="E35" s="13">
        <v>-111400</v>
      </c>
      <c r="F35" s="13">
        <v>-20700</v>
      </c>
      <c r="G35" s="13">
        <v>-13800</v>
      </c>
      <c r="H35" s="13">
        <v>0</v>
      </c>
      <c r="I35" s="13">
        <v>46900</v>
      </c>
      <c r="J35" s="13">
        <v>-9200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252700</v>
      </c>
      <c r="E41" s="13">
        <v>241200</v>
      </c>
      <c r="F41" s="13">
        <v>66800</v>
      </c>
      <c r="G41" s="13">
        <v>38400</v>
      </c>
      <c r="H41" s="13">
        <v>387200</v>
      </c>
      <c r="I41" s="13">
        <v>234300</v>
      </c>
      <c r="J41" s="13">
        <v>120600</v>
      </c>
      <c r="K41" s="13">
        <v>71400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515500</v>
      </c>
      <c r="E43" s="13">
        <v>716800</v>
      </c>
      <c r="F43" s="13">
        <v>855800</v>
      </c>
      <c r="G43" s="13">
        <v>515500</v>
      </c>
      <c r="H43" s="13">
        <v>504700</v>
      </c>
      <c r="I43" s="13">
        <v>480900</v>
      </c>
      <c r="J43" s="13">
        <v>383300</v>
      </c>
      <c r="K43" s="13">
        <v>347200</v>
      </c>
    </row>
    <row r="44" spans="2:11" x14ac:dyDescent="0.2">
      <c r="C44" s="11" t="s">
        <v>52</v>
      </c>
      <c r="D44" s="13">
        <v>172100</v>
      </c>
      <c r="E44" s="13">
        <v>168200</v>
      </c>
      <c r="F44" s="13">
        <v>179000</v>
      </c>
      <c r="G44" s="13">
        <v>189800</v>
      </c>
      <c r="H44" s="13">
        <v>152100</v>
      </c>
      <c r="I44" s="13">
        <v>163600</v>
      </c>
      <c r="J44" s="13">
        <v>163600</v>
      </c>
      <c r="K44" s="13">
        <v>182800</v>
      </c>
    </row>
    <row r="45" spans="2:11" x14ac:dyDescent="0.2">
      <c r="C45" s="11" t="s">
        <v>53</v>
      </c>
      <c r="D45" s="13">
        <v>174400</v>
      </c>
      <c r="E45" s="13">
        <v>186700</v>
      </c>
      <c r="F45" s="13">
        <v>179000</v>
      </c>
      <c r="G45" s="13">
        <v>213600</v>
      </c>
      <c r="H45" s="13">
        <v>255800</v>
      </c>
      <c r="I45" s="13">
        <v>315000</v>
      </c>
      <c r="J45" s="13">
        <v>227400</v>
      </c>
      <c r="K45" s="13">
        <v>226600</v>
      </c>
    </row>
    <row r="46" spans="2:11" x14ac:dyDescent="0.2">
      <c r="C46" s="11" t="s">
        <v>54</v>
      </c>
      <c r="D46" s="13">
        <v>1114700</v>
      </c>
      <c r="E46" s="13">
        <v>1312900</v>
      </c>
      <c r="F46" s="13">
        <v>1280600</v>
      </c>
      <c r="G46" s="13">
        <v>957200</v>
      </c>
      <c r="H46" s="13">
        <v>1299800</v>
      </c>
      <c r="I46" s="13">
        <v>1193800</v>
      </c>
      <c r="J46" s="13">
        <v>895000</v>
      </c>
      <c r="K46" s="13">
        <v>828200</v>
      </c>
    </row>
    <row r="47" spans="2:11" x14ac:dyDescent="0.2">
      <c r="C47" s="11" t="s">
        <v>55</v>
      </c>
      <c r="D47" s="13">
        <v>160600</v>
      </c>
      <c r="E47" s="13">
        <v>165200</v>
      </c>
      <c r="F47" s="13">
        <v>176700</v>
      </c>
      <c r="G47" s="13">
        <v>516300</v>
      </c>
      <c r="H47" s="13">
        <v>535500</v>
      </c>
      <c r="I47" s="13">
        <v>552400</v>
      </c>
      <c r="J47" s="13">
        <v>554700</v>
      </c>
      <c r="K47" s="13">
        <v>563100</v>
      </c>
    </row>
    <row r="48" spans="2:11" x14ac:dyDescent="0.2">
      <c r="C48" s="11" t="s">
        <v>56</v>
      </c>
      <c r="D48" s="13">
        <v>4969700</v>
      </c>
      <c r="E48" s="13">
        <v>5053400</v>
      </c>
      <c r="F48" s="13">
        <v>5111800</v>
      </c>
      <c r="G48" s="13">
        <v>5150200</v>
      </c>
      <c r="H48" s="13">
        <v>5232400</v>
      </c>
      <c r="I48" s="13">
        <v>5242400</v>
      </c>
      <c r="J48" s="13">
        <v>5354600</v>
      </c>
      <c r="K48" s="13">
        <v>5337700</v>
      </c>
    </row>
    <row r="49" spans="3:11" x14ac:dyDescent="0.2">
      <c r="C49" s="11" t="s">
        <v>57</v>
      </c>
      <c r="D49" s="13">
        <v>631500</v>
      </c>
      <c r="E49" s="13">
        <v>635300</v>
      </c>
      <c r="F49" s="13">
        <v>637600</v>
      </c>
      <c r="G49" s="13">
        <v>620000</v>
      </c>
      <c r="H49" s="13">
        <v>623000</v>
      </c>
      <c r="I49" s="13">
        <v>629200</v>
      </c>
      <c r="J49" s="13">
        <v>630700</v>
      </c>
      <c r="K49" s="13">
        <v>631500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777400</v>
      </c>
      <c r="E52" s="13">
        <v>749000</v>
      </c>
      <c r="F52" s="13">
        <v>752900</v>
      </c>
      <c r="G52" s="13">
        <v>760500</v>
      </c>
      <c r="H52" s="13">
        <v>797400</v>
      </c>
      <c r="I52" s="13">
        <v>829700</v>
      </c>
      <c r="J52" s="13">
        <v>745200</v>
      </c>
      <c r="K52" s="13">
        <v>739800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7653900</v>
      </c>
      <c r="E54" s="13">
        <v>7915800</v>
      </c>
      <c r="F54" s="13">
        <v>7959600</v>
      </c>
      <c r="G54" s="13">
        <v>8004200</v>
      </c>
      <c r="H54" s="13">
        <v>8488200</v>
      </c>
      <c r="I54" s="13">
        <v>8447500</v>
      </c>
      <c r="J54" s="13">
        <v>8180100</v>
      </c>
      <c r="K54" s="13">
        <v>8100200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381000</v>
      </c>
      <c r="E57" s="13">
        <v>457100</v>
      </c>
      <c r="F57" s="13">
        <v>392600</v>
      </c>
      <c r="G57" s="13">
        <v>323400</v>
      </c>
      <c r="H57" s="13">
        <v>351100</v>
      </c>
      <c r="I57" s="13">
        <v>317300</v>
      </c>
      <c r="J57" s="13">
        <v>283500</v>
      </c>
      <c r="K57" s="13">
        <v>229700</v>
      </c>
    </row>
    <row r="58" spans="3:11" x14ac:dyDescent="0.2">
      <c r="C58" s="11" t="s">
        <v>66</v>
      </c>
      <c r="D58" s="13">
        <v>107600</v>
      </c>
      <c r="E58" s="13">
        <v>573900</v>
      </c>
      <c r="F58" s="13">
        <v>709100</v>
      </c>
      <c r="G58" s="13">
        <v>724400</v>
      </c>
      <c r="H58" s="13">
        <v>484000</v>
      </c>
      <c r="I58" s="13">
        <v>490900</v>
      </c>
      <c r="J58" s="13">
        <v>452500</v>
      </c>
      <c r="K58" s="13">
        <v>121400</v>
      </c>
    </row>
    <row r="59" spans="3:11" x14ac:dyDescent="0.2">
      <c r="C59" s="11" t="s">
        <v>67</v>
      </c>
      <c r="D59" s="13">
        <v>207400</v>
      </c>
      <c r="E59" s="13">
        <v>204300</v>
      </c>
      <c r="F59" s="13">
        <v>97600</v>
      </c>
      <c r="G59" s="13">
        <v>109100</v>
      </c>
      <c r="H59" s="13">
        <v>117500</v>
      </c>
      <c r="I59" s="13">
        <v>126800</v>
      </c>
      <c r="J59" s="13">
        <v>218900</v>
      </c>
      <c r="K59" s="13">
        <v>553100</v>
      </c>
    </row>
    <row r="60" spans="3:11" x14ac:dyDescent="0.2">
      <c r="C60" s="11" t="s">
        <v>68</v>
      </c>
      <c r="D60" s="13">
        <v>696000</v>
      </c>
      <c r="E60" s="13">
        <v>1235300</v>
      </c>
      <c r="F60" s="13">
        <v>1199200</v>
      </c>
      <c r="G60" s="13">
        <v>1157000</v>
      </c>
      <c r="H60" s="13">
        <v>952600</v>
      </c>
      <c r="I60" s="13">
        <v>934900</v>
      </c>
      <c r="J60" s="13">
        <v>954900</v>
      </c>
      <c r="K60" s="13">
        <v>904200</v>
      </c>
    </row>
    <row r="61" spans="3:11" x14ac:dyDescent="0.2">
      <c r="C61" s="11" t="s">
        <v>69</v>
      </c>
      <c r="D61" s="13">
        <v>2512900</v>
      </c>
      <c r="E61" s="13">
        <v>2274000</v>
      </c>
      <c r="F61" s="13">
        <v>2194800</v>
      </c>
      <c r="G61" s="13">
        <v>2197100</v>
      </c>
      <c r="H61" s="13">
        <v>2822500</v>
      </c>
      <c r="I61" s="13">
        <v>2859400</v>
      </c>
      <c r="J61" s="13">
        <v>2714200</v>
      </c>
      <c r="K61" s="13">
        <v>2710300</v>
      </c>
    </row>
    <row r="62" spans="3:11" x14ac:dyDescent="0.2">
      <c r="C62" s="11" t="s">
        <v>70</v>
      </c>
      <c r="D62" s="13">
        <v>1050200</v>
      </c>
      <c r="E62" s="13">
        <v>1037900</v>
      </c>
      <c r="F62" s="13">
        <v>1127000</v>
      </c>
      <c r="G62" s="13">
        <v>1116200</v>
      </c>
      <c r="H62" s="13">
        <v>1118500</v>
      </c>
      <c r="I62" s="13">
        <v>1070900</v>
      </c>
      <c r="J62" s="13">
        <v>1025600</v>
      </c>
      <c r="K62" s="13">
        <v>990200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5064200</v>
      </c>
      <c r="E66" s="13">
        <v>5360700</v>
      </c>
      <c r="F66" s="13">
        <v>5353000</v>
      </c>
      <c r="G66" s="13">
        <v>5333800</v>
      </c>
      <c r="H66" s="13">
        <v>5770900</v>
      </c>
      <c r="I66" s="13">
        <v>5750200</v>
      </c>
      <c r="J66" s="13">
        <v>5562000</v>
      </c>
      <c r="K66" s="13">
        <v>5469000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723700</v>
      </c>
      <c r="E70" s="13">
        <v>723700</v>
      </c>
      <c r="F70" s="13">
        <v>723700</v>
      </c>
      <c r="G70" s="13">
        <v>723700</v>
      </c>
      <c r="H70" s="13">
        <v>723700</v>
      </c>
      <c r="I70" s="13">
        <v>723700</v>
      </c>
      <c r="J70" s="13">
        <v>723700</v>
      </c>
      <c r="K70" s="13">
        <v>723700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-897300</v>
      </c>
      <c r="E72" s="13">
        <v>-928800</v>
      </c>
      <c r="F72" s="13">
        <v>-811300</v>
      </c>
      <c r="G72" s="13">
        <v>-739800</v>
      </c>
      <c r="H72" s="13">
        <v>-716800</v>
      </c>
      <c r="I72" s="13">
        <v>-716800</v>
      </c>
      <c r="J72" s="13">
        <v>-775100</v>
      </c>
      <c r="K72" s="13">
        <v>-756700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1866000</v>
      </c>
      <c r="E76" s="13">
        <v>1831500</v>
      </c>
      <c r="F76" s="13">
        <v>1882900</v>
      </c>
      <c r="G76" s="13">
        <v>1946700</v>
      </c>
      <c r="H76" s="13">
        <v>1993600</v>
      </c>
      <c r="I76" s="13">
        <v>1973600</v>
      </c>
      <c r="J76" s="13">
        <v>1894500</v>
      </c>
      <c r="K76" s="13">
        <v>1907500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49900</v>
      </c>
      <c r="E81" s="13">
        <v>-111400</v>
      </c>
      <c r="F81" s="13">
        <v>-20700</v>
      </c>
      <c r="G81" s="13">
        <v>-13800</v>
      </c>
      <c r="H81" s="13">
        <v>0</v>
      </c>
      <c r="I81" s="13">
        <v>46900</v>
      </c>
      <c r="J81" s="13">
        <v>-9200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123700</v>
      </c>
      <c r="E83" s="13">
        <v>152900</v>
      </c>
      <c r="F83" s="13">
        <v>135200</v>
      </c>
      <c r="G83" s="13">
        <v>132900</v>
      </c>
      <c r="H83" s="13">
        <v>122900</v>
      </c>
      <c r="I83" s="13">
        <v>158300</v>
      </c>
      <c r="J83" s="13">
        <v>123700</v>
      </c>
      <c r="K83" s="13">
        <v>123700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326500</v>
      </c>
      <c r="E89" s="13">
        <v>62200</v>
      </c>
      <c r="F89" s="13">
        <v>154400</v>
      </c>
      <c r="G89" s="13">
        <v>48400</v>
      </c>
      <c r="H89" s="13">
        <v>215900</v>
      </c>
      <c r="I89" s="13">
        <v>93700</v>
      </c>
      <c r="J89" s="13">
        <v>175200</v>
      </c>
      <c r="K89" s="13">
        <v>91400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-59900</v>
      </c>
      <c r="F91" s="13">
        <v>-110600</v>
      </c>
      <c r="G91" s="13">
        <v>-79100</v>
      </c>
      <c r="H91" s="13">
        <v>-49200</v>
      </c>
      <c r="I91" s="13">
        <v>-83700</v>
      </c>
      <c r="J91" s="13">
        <v>-76800</v>
      </c>
      <c r="K91" s="13">
        <v>-62200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-40700</v>
      </c>
      <c r="E94" s="13">
        <v>231200</v>
      </c>
      <c r="F94" s="13">
        <v>-111400</v>
      </c>
      <c r="G94" s="13">
        <v>-56800</v>
      </c>
      <c r="H94" s="13">
        <v>3800</v>
      </c>
      <c r="I94" s="13">
        <v>-65300</v>
      </c>
      <c r="J94" s="13">
        <v>-76100</v>
      </c>
      <c r="K94" s="13">
        <v>-58400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-8500</v>
      </c>
      <c r="F96" s="13">
        <v>-9200</v>
      </c>
      <c r="G96" s="13">
        <v>-8500</v>
      </c>
      <c r="H96" s="13">
        <v>-9200</v>
      </c>
      <c r="I96" s="13">
        <v>-9200</v>
      </c>
      <c r="J96" s="13">
        <v>-8500</v>
      </c>
      <c r="K96" s="13">
        <v>-9200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-274300</v>
      </c>
      <c r="E100" s="13">
        <v>-119100</v>
      </c>
      <c r="F100" s="13">
        <v>-13800</v>
      </c>
      <c r="G100" s="13">
        <v>-339600</v>
      </c>
      <c r="H100" s="13">
        <v>-67600</v>
      </c>
      <c r="I100" s="13">
        <v>86000</v>
      </c>
      <c r="J100" s="13">
        <v>-49900</v>
      </c>
      <c r="K100" s="13">
        <v>15400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-800</v>
      </c>
      <c r="G101" s="13">
        <v>-800</v>
      </c>
      <c r="H101" s="13">
        <v>800</v>
      </c>
      <c r="I101" s="13">
        <v>-800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11500</v>
      </c>
      <c r="E102" s="13">
        <v>174400</v>
      </c>
      <c r="F102" s="13">
        <v>28400</v>
      </c>
      <c r="G102" s="13">
        <v>-348800</v>
      </c>
      <c r="H102" s="13">
        <v>152900</v>
      </c>
      <c r="I102" s="13">
        <v>113700</v>
      </c>
      <c r="J102" s="13">
        <v>49200</v>
      </c>
      <c r="K102" s="13">
        <v>48400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2.71093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0" width="12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43270</v>
      </c>
      <c r="E7" s="12">
        <v>43186</v>
      </c>
      <c r="F7" s="12">
        <v>43102</v>
      </c>
      <c r="G7" s="12">
        <v>42990</v>
      </c>
      <c r="H7" s="12">
        <v>42906</v>
      </c>
      <c r="I7" s="12">
        <v>42822</v>
      </c>
      <c r="J7" s="12">
        <v>42738</v>
      </c>
      <c r="K7" s="12">
        <v>42619</v>
      </c>
    </row>
    <row r="8" spans="1:11" x14ac:dyDescent="0.2">
      <c r="C8" s="11" t="s">
        <v>21</v>
      </c>
      <c r="D8" s="13">
        <v>117800</v>
      </c>
      <c r="E8" s="13">
        <v>112600</v>
      </c>
      <c r="F8" s="13">
        <v>146500</v>
      </c>
      <c r="G8" s="13">
        <v>111000</v>
      </c>
      <c r="H8" s="13">
        <v>108600</v>
      </c>
      <c r="I8" s="13">
        <v>105300</v>
      </c>
      <c r="J8" s="13">
        <v>150200</v>
      </c>
      <c r="K8" s="13">
        <v>104400</v>
      </c>
    </row>
    <row r="9" spans="1:11" x14ac:dyDescent="0.2">
      <c r="C9" s="11" t="s">
        <v>22</v>
      </c>
      <c r="D9" s="13">
        <v>30100</v>
      </c>
      <c r="E9" s="13">
        <v>29000</v>
      </c>
      <c r="F9" s="13">
        <v>39100</v>
      </c>
      <c r="G9" s="13">
        <v>29600</v>
      </c>
      <c r="H9" s="13">
        <v>28800</v>
      </c>
      <c r="I9" s="13">
        <v>27900</v>
      </c>
      <c r="J9" s="13">
        <v>40100</v>
      </c>
      <c r="K9" s="13">
        <v>27600</v>
      </c>
    </row>
    <row r="10" spans="1:11" x14ac:dyDescent="0.2">
      <c r="C10" s="11" t="s">
        <v>23</v>
      </c>
      <c r="D10" s="13">
        <v>87700</v>
      </c>
      <c r="E10" s="13">
        <v>83600</v>
      </c>
      <c r="F10" s="13">
        <v>107400</v>
      </c>
      <c r="G10" s="13">
        <v>81400</v>
      </c>
      <c r="H10" s="13">
        <v>79800</v>
      </c>
      <c r="I10" s="13">
        <v>77400</v>
      </c>
      <c r="J10" s="13">
        <v>110100</v>
      </c>
      <c r="K10" s="13">
        <v>76800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0</v>
      </c>
      <c r="F14" s="13">
        <v>200</v>
      </c>
      <c r="G14" s="13">
        <v>0</v>
      </c>
      <c r="H14" s="13">
        <v>0</v>
      </c>
      <c r="I14" s="13">
        <v>0</v>
      </c>
      <c r="J14" s="13">
        <v>600</v>
      </c>
      <c r="K14" s="13">
        <v>-100</v>
      </c>
    </row>
    <row r="15" spans="1:11" x14ac:dyDescent="0.2">
      <c r="C15" s="11" t="s">
        <v>28</v>
      </c>
      <c r="D15" s="13">
        <v>5800</v>
      </c>
      <c r="E15" s="13">
        <v>5900</v>
      </c>
      <c r="F15" s="13">
        <v>7500</v>
      </c>
      <c r="G15" s="13">
        <v>5500</v>
      </c>
      <c r="H15" s="13">
        <v>5300</v>
      </c>
      <c r="I15" s="13">
        <v>5100</v>
      </c>
      <c r="J15" s="13">
        <v>7000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110000</v>
      </c>
      <c r="E17" s="13">
        <v>106200</v>
      </c>
      <c r="F17" s="13">
        <v>133700</v>
      </c>
      <c r="G17" s="13">
        <v>101500</v>
      </c>
      <c r="H17" s="13">
        <v>98300</v>
      </c>
      <c r="I17" s="13">
        <v>96700</v>
      </c>
      <c r="J17" s="13">
        <v>134300</v>
      </c>
      <c r="K17" s="13">
        <v>93500</v>
      </c>
    </row>
    <row r="18" spans="3:11" x14ac:dyDescent="0.2">
      <c r="C18" s="11" t="s">
        <v>30</v>
      </c>
      <c r="D18" s="13">
        <v>7800</v>
      </c>
      <c r="E18" s="13">
        <v>6400</v>
      </c>
      <c r="F18" s="13">
        <v>12800</v>
      </c>
      <c r="G18" s="13">
        <v>9500</v>
      </c>
      <c r="H18" s="13">
        <v>10300</v>
      </c>
      <c r="I18" s="13">
        <v>8600</v>
      </c>
      <c r="J18" s="13">
        <v>15900</v>
      </c>
      <c r="K18" s="13">
        <v>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-500</v>
      </c>
    </row>
    <row r="21" spans="3:11" x14ac:dyDescent="0.2">
      <c r="C21" s="11" t="s">
        <v>33</v>
      </c>
      <c r="D21" s="13">
        <v>13700</v>
      </c>
      <c r="E21" s="13">
        <v>12300</v>
      </c>
      <c r="F21" s="13">
        <v>20300</v>
      </c>
      <c r="G21" s="13">
        <v>15100</v>
      </c>
      <c r="H21" s="13">
        <v>15600</v>
      </c>
      <c r="I21" s="13">
        <v>13700</v>
      </c>
      <c r="J21" s="13">
        <v>22800</v>
      </c>
      <c r="K21" s="13">
        <v>15600</v>
      </c>
    </row>
    <row r="22" spans="3:11" x14ac:dyDescent="0.2">
      <c r="C22" s="11" t="s">
        <v>34</v>
      </c>
      <c r="D22" s="13">
        <v>2000</v>
      </c>
      <c r="E22" s="13">
        <v>1900</v>
      </c>
      <c r="F22" s="13">
        <v>2400</v>
      </c>
      <c r="G22" s="13">
        <v>1600</v>
      </c>
      <c r="H22" s="13">
        <v>1600</v>
      </c>
      <c r="I22" s="13">
        <v>1500</v>
      </c>
      <c r="J22" s="13">
        <v>2000</v>
      </c>
      <c r="K22" s="13">
        <v>1400</v>
      </c>
    </row>
    <row r="23" spans="3:11" x14ac:dyDescent="0.2">
      <c r="C23" s="11" t="s">
        <v>35</v>
      </c>
      <c r="D23" s="13">
        <v>5800</v>
      </c>
      <c r="E23" s="13">
        <v>4400</v>
      </c>
      <c r="F23" s="13">
        <v>10400</v>
      </c>
      <c r="G23" s="13">
        <v>7900</v>
      </c>
      <c r="H23" s="13">
        <v>8600</v>
      </c>
      <c r="I23" s="13">
        <v>7100</v>
      </c>
      <c r="J23" s="13">
        <v>13800</v>
      </c>
      <c r="K23" s="13">
        <v>9000</v>
      </c>
    </row>
    <row r="24" spans="3:11" x14ac:dyDescent="0.2">
      <c r="C24" s="11" t="s">
        <v>36</v>
      </c>
      <c r="D24" s="13">
        <v>1600</v>
      </c>
      <c r="E24" s="13">
        <v>1200</v>
      </c>
      <c r="F24" s="13">
        <v>4300</v>
      </c>
      <c r="G24" s="13">
        <v>2800</v>
      </c>
      <c r="H24" s="13">
        <v>3300</v>
      </c>
      <c r="I24" s="13">
        <v>2800</v>
      </c>
      <c r="J24" s="13">
        <v>5800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3200</v>
      </c>
      <c r="F26" s="13">
        <v>6100</v>
      </c>
      <c r="G26" s="13">
        <v>5100</v>
      </c>
      <c r="H26" s="13">
        <v>5300</v>
      </c>
      <c r="I26" s="13">
        <v>4200</v>
      </c>
      <c r="J26" s="13">
        <v>8000</v>
      </c>
      <c r="K26" s="13">
        <v>4900</v>
      </c>
    </row>
    <row r="27" spans="3:11" x14ac:dyDescent="0.2">
      <c r="C27" s="11" t="s">
        <v>38</v>
      </c>
      <c r="D27" s="13">
        <v>4200</v>
      </c>
      <c r="E27" s="13">
        <v>3200</v>
      </c>
      <c r="F27" s="13">
        <v>6100</v>
      </c>
      <c r="G27" s="13">
        <v>5100</v>
      </c>
      <c r="H27" s="13">
        <v>5300</v>
      </c>
      <c r="I27" s="13">
        <v>4200</v>
      </c>
      <c r="J27" s="13">
        <v>8000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29100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500</v>
      </c>
    </row>
    <row r="33" spans="2:11" x14ac:dyDescent="0.2">
      <c r="C33" s="11" t="s">
        <v>44</v>
      </c>
      <c r="D33" s="13">
        <v>4200</v>
      </c>
      <c r="E33" s="13">
        <v>3200</v>
      </c>
      <c r="F33" s="13">
        <v>35200</v>
      </c>
      <c r="G33" s="13">
        <v>5100</v>
      </c>
      <c r="H33" s="13">
        <v>5300</v>
      </c>
      <c r="I33" s="13">
        <v>4200</v>
      </c>
      <c r="J33" s="13">
        <v>8000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3200</v>
      </c>
      <c r="F35" s="13">
        <v>35200</v>
      </c>
      <c r="G35" s="13">
        <v>5100</v>
      </c>
      <c r="H35" s="13">
        <v>5300</v>
      </c>
      <c r="I35" s="13">
        <v>4200</v>
      </c>
      <c r="J35" s="13">
        <v>8000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43270</v>
      </c>
      <c r="E38" s="12">
        <v>43186</v>
      </c>
      <c r="F38" s="12">
        <v>43102</v>
      </c>
      <c r="G38" s="12">
        <v>42990</v>
      </c>
      <c r="H38" s="12">
        <v>42906</v>
      </c>
      <c r="I38" s="12">
        <v>42822</v>
      </c>
      <c r="J38" s="12">
        <v>42738</v>
      </c>
      <c r="K38" s="12">
        <v>42619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10000</v>
      </c>
      <c r="F41" s="13">
        <v>6600</v>
      </c>
      <c r="G41" s="13">
        <v>7000</v>
      </c>
      <c r="H41" s="13">
        <v>4900</v>
      </c>
      <c r="I41" s="13">
        <v>9300</v>
      </c>
      <c r="J41" s="13">
        <v>8800</v>
      </c>
      <c r="K41" s="13">
        <v>11600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3500</v>
      </c>
      <c r="F43" s="13">
        <v>3800</v>
      </c>
      <c r="G43" s="13">
        <v>3400</v>
      </c>
      <c r="H43" s="13">
        <v>3100</v>
      </c>
      <c r="I43" s="13">
        <v>3100</v>
      </c>
      <c r="J43" s="13">
        <v>4100</v>
      </c>
      <c r="K43" s="13">
        <v>3200</v>
      </c>
    </row>
    <row r="44" spans="2:11" x14ac:dyDescent="0.2">
      <c r="C44" s="11" t="s">
        <v>52</v>
      </c>
      <c r="D44" s="13">
        <v>2700</v>
      </c>
      <c r="E44" s="13">
        <v>2700</v>
      </c>
      <c r="F44" s="13">
        <v>2700</v>
      </c>
      <c r="G44" s="13">
        <v>2600</v>
      </c>
      <c r="H44" s="13">
        <v>2600</v>
      </c>
      <c r="I44" s="13">
        <v>2600</v>
      </c>
      <c r="J44" s="13">
        <v>2700</v>
      </c>
      <c r="K44" s="13">
        <v>2500</v>
      </c>
    </row>
    <row r="45" spans="2:11" x14ac:dyDescent="0.2">
      <c r="C45" s="11" t="s">
        <v>53</v>
      </c>
      <c r="D45" s="13">
        <v>2700</v>
      </c>
      <c r="E45" s="13">
        <v>3200</v>
      </c>
      <c r="F45" s="13">
        <v>6800</v>
      </c>
      <c r="G45" s="13">
        <v>4300</v>
      </c>
      <c r="H45" s="13">
        <v>3100</v>
      </c>
      <c r="I45" s="13">
        <v>2300</v>
      </c>
      <c r="J45" s="13">
        <v>4200</v>
      </c>
      <c r="K45" s="13">
        <v>5200</v>
      </c>
    </row>
    <row r="46" spans="2:11" x14ac:dyDescent="0.2">
      <c r="C46" s="11" t="s">
        <v>54</v>
      </c>
      <c r="D46" s="13">
        <v>21800</v>
      </c>
      <c r="E46" s="13">
        <v>19500</v>
      </c>
      <c r="F46" s="13">
        <v>19900</v>
      </c>
      <c r="G46" s="13">
        <v>17300</v>
      </c>
      <c r="H46" s="13">
        <v>13800</v>
      </c>
      <c r="I46" s="13">
        <v>17400</v>
      </c>
      <c r="J46" s="13">
        <v>19900</v>
      </c>
      <c r="K46" s="13">
        <v>22600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161900</v>
      </c>
      <c r="E48" s="13">
        <v>157600</v>
      </c>
      <c r="F48" s="13">
        <v>156100</v>
      </c>
      <c r="G48" s="13">
        <v>146300</v>
      </c>
      <c r="H48" s="13">
        <v>135100</v>
      </c>
      <c r="I48" s="13">
        <v>138100</v>
      </c>
      <c r="J48" s="13">
        <v>138300</v>
      </c>
      <c r="K48" s="13">
        <v>123000</v>
      </c>
    </row>
    <row r="49" spans="3:11" x14ac:dyDescent="0.2">
      <c r="C49" s="11" t="s">
        <v>57</v>
      </c>
      <c r="D49" s="13">
        <v>560900</v>
      </c>
      <c r="E49" s="13">
        <v>561600</v>
      </c>
      <c r="F49" s="13">
        <v>562400</v>
      </c>
      <c r="G49" s="13">
        <v>562600</v>
      </c>
      <c r="H49" s="13">
        <v>563400</v>
      </c>
      <c r="I49" s="13">
        <v>564100</v>
      </c>
      <c r="J49" s="13">
        <v>565100</v>
      </c>
      <c r="K49" s="13">
        <v>565700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4300</v>
      </c>
      <c r="F52" s="13">
        <v>3900</v>
      </c>
      <c r="G52" s="13">
        <v>3600</v>
      </c>
      <c r="H52" s="13">
        <v>3700</v>
      </c>
      <c r="I52" s="13">
        <v>3800</v>
      </c>
      <c r="J52" s="13">
        <v>3900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749100</v>
      </c>
      <c r="E54" s="13">
        <v>743100</v>
      </c>
      <c r="F54" s="13">
        <v>742300</v>
      </c>
      <c r="G54" s="13">
        <v>729800</v>
      </c>
      <c r="H54" s="13">
        <v>715900</v>
      </c>
      <c r="I54" s="13">
        <v>723400</v>
      </c>
      <c r="J54" s="13">
        <v>727200</v>
      </c>
      <c r="K54" s="13">
        <v>714600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16000</v>
      </c>
      <c r="F57" s="13">
        <v>18800</v>
      </c>
      <c r="G57" s="13">
        <v>20100</v>
      </c>
      <c r="H57" s="13">
        <v>16500</v>
      </c>
      <c r="I57" s="13">
        <v>16000</v>
      </c>
      <c r="J57" s="13">
        <v>16400</v>
      </c>
      <c r="K57" s="13">
        <v>17100</v>
      </c>
    </row>
    <row r="58" spans="3:11" x14ac:dyDescent="0.2">
      <c r="C58" s="11" t="s">
        <v>66</v>
      </c>
      <c r="D58" s="13">
        <v>1200</v>
      </c>
      <c r="E58" s="13">
        <v>1300</v>
      </c>
      <c r="F58" s="13">
        <v>1400</v>
      </c>
      <c r="G58" s="13">
        <v>1500</v>
      </c>
      <c r="H58" s="13">
        <v>1500</v>
      </c>
      <c r="I58" s="13">
        <v>1600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37300</v>
      </c>
      <c r="E59" s="13">
        <v>32900</v>
      </c>
      <c r="F59" s="13">
        <v>35300</v>
      </c>
      <c r="G59" s="13">
        <v>39100</v>
      </c>
      <c r="H59" s="13">
        <v>36400</v>
      </c>
      <c r="I59" s="13">
        <v>36400</v>
      </c>
      <c r="J59" s="13">
        <v>36700</v>
      </c>
      <c r="K59" s="13">
        <v>36300</v>
      </c>
    </row>
    <row r="60" spans="3:11" x14ac:dyDescent="0.2">
      <c r="C60" s="11" t="s">
        <v>68</v>
      </c>
      <c r="D60" s="13">
        <v>56100</v>
      </c>
      <c r="E60" s="13">
        <v>50300</v>
      </c>
      <c r="F60" s="13">
        <v>55400</v>
      </c>
      <c r="G60" s="13">
        <v>60600</v>
      </c>
      <c r="H60" s="13">
        <v>54400</v>
      </c>
      <c r="I60" s="13">
        <v>54000</v>
      </c>
      <c r="J60" s="13">
        <v>54700</v>
      </c>
      <c r="K60" s="13">
        <v>55100</v>
      </c>
    </row>
    <row r="61" spans="3:11" x14ac:dyDescent="0.2">
      <c r="C61" s="11" t="s">
        <v>69</v>
      </c>
      <c r="D61" s="13">
        <v>170300</v>
      </c>
      <c r="E61" s="13">
        <v>171500</v>
      </c>
      <c r="F61" s="13">
        <v>170600</v>
      </c>
      <c r="G61" s="13">
        <v>162000</v>
      </c>
      <c r="H61" s="13">
        <v>160200</v>
      </c>
      <c r="I61" s="13">
        <v>173500</v>
      </c>
      <c r="J61" s="13">
        <v>173700</v>
      </c>
      <c r="K61" s="13">
        <v>169100</v>
      </c>
    </row>
    <row r="62" spans="3:11" x14ac:dyDescent="0.2">
      <c r="C62" s="11" t="s">
        <v>70</v>
      </c>
      <c r="D62" s="13">
        <v>101500</v>
      </c>
      <c r="E62" s="13">
        <v>101200</v>
      </c>
      <c r="F62" s="13">
        <v>100000</v>
      </c>
      <c r="G62" s="13">
        <v>124800</v>
      </c>
      <c r="H62" s="13">
        <v>122100</v>
      </c>
      <c r="I62" s="13">
        <v>121400</v>
      </c>
      <c r="J62" s="13">
        <v>121400</v>
      </c>
      <c r="K62" s="13">
        <v>119700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327900</v>
      </c>
      <c r="E66" s="13">
        <v>323000</v>
      </c>
      <c r="F66" s="13">
        <v>326100</v>
      </c>
      <c r="G66" s="13">
        <v>347300</v>
      </c>
      <c r="H66" s="13">
        <v>336700</v>
      </c>
      <c r="I66" s="13">
        <v>348900</v>
      </c>
      <c r="J66" s="13">
        <v>349800</v>
      </c>
      <c r="K66" s="13">
        <v>343900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73600</v>
      </c>
      <c r="E72" s="13">
        <v>69400</v>
      </c>
      <c r="F72" s="13">
        <v>66900</v>
      </c>
      <c r="G72" s="13">
        <v>31700</v>
      </c>
      <c r="H72" s="13">
        <v>26600</v>
      </c>
      <c r="I72" s="13">
        <v>21300</v>
      </c>
      <c r="J72" s="13">
        <v>17000</v>
      </c>
      <c r="K72" s="13">
        <v>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421200</v>
      </c>
      <c r="E76" s="13">
        <v>420200</v>
      </c>
      <c r="F76" s="13">
        <v>416200</v>
      </c>
      <c r="G76" s="13">
        <v>382500</v>
      </c>
      <c r="H76" s="13">
        <v>379200</v>
      </c>
      <c r="I76" s="13">
        <v>374500</v>
      </c>
      <c r="J76" s="13">
        <v>377300</v>
      </c>
      <c r="K76" s="13">
        <v>370700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43270</v>
      </c>
      <c r="E80" s="12">
        <v>43186</v>
      </c>
      <c r="F80" s="12">
        <v>43102</v>
      </c>
      <c r="G80" s="12">
        <v>42990</v>
      </c>
      <c r="H80" s="12">
        <v>42906</v>
      </c>
      <c r="I80" s="12">
        <v>42822</v>
      </c>
      <c r="J80" s="12">
        <v>42738</v>
      </c>
      <c r="K80" s="12">
        <v>42619</v>
      </c>
    </row>
    <row r="81" spans="3:11" x14ac:dyDescent="0.2">
      <c r="C81" s="11" t="s">
        <v>44</v>
      </c>
      <c r="D81" s="13">
        <v>4200</v>
      </c>
      <c r="E81" s="13">
        <v>3200</v>
      </c>
      <c r="F81" s="13">
        <v>35200</v>
      </c>
      <c r="G81" s="13">
        <v>5100</v>
      </c>
      <c r="H81" s="13">
        <v>5300</v>
      </c>
      <c r="I81" s="13">
        <v>4200</v>
      </c>
      <c r="J81" s="13">
        <v>8000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5900</v>
      </c>
      <c r="F83" s="13">
        <v>7500</v>
      </c>
      <c r="G83" s="13">
        <v>5500</v>
      </c>
      <c r="H83" s="13">
        <v>5300</v>
      </c>
      <c r="I83" s="13">
        <v>5100</v>
      </c>
      <c r="J83" s="13">
        <v>7000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17300</v>
      </c>
      <c r="E89" s="13">
        <v>12400</v>
      </c>
      <c r="F89" s="13">
        <v>13900</v>
      </c>
      <c r="G89" s="13">
        <v>19000</v>
      </c>
      <c r="H89" s="13">
        <v>12200</v>
      </c>
      <c r="I89" s="13">
        <v>12600</v>
      </c>
      <c r="J89" s="13">
        <v>18900</v>
      </c>
      <c r="K89" s="13">
        <v>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-10100</v>
      </c>
      <c r="F91" s="13">
        <v>-20800</v>
      </c>
      <c r="G91" s="13">
        <v>-15500</v>
      </c>
      <c r="H91" s="13">
        <v>-9400</v>
      </c>
      <c r="I91" s="13">
        <v>-5900</v>
      </c>
      <c r="J91" s="13">
        <v>-22500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-9500</v>
      </c>
      <c r="F94" s="13">
        <v>-19800</v>
      </c>
      <c r="G94" s="13">
        <v>-15500</v>
      </c>
      <c r="H94" s="13">
        <v>-1700</v>
      </c>
      <c r="I94" s="13">
        <v>-3700</v>
      </c>
      <c r="J94" s="13">
        <v>-23000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600</v>
      </c>
      <c r="F100" s="13">
        <v>5400</v>
      </c>
      <c r="G100" s="13">
        <v>-1400</v>
      </c>
      <c r="H100" s="13">
        <v>-14900</v>
      </c>
      <c r="I100" s="13">
        <v>-8400</v>
      </c>
      <c r="J100" s="13">
        <v>1300</v>
      </c>
      <c r="K100" s="13">
        <v>-4900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</v>
      </c>
      <c r="E102" s="13">
        <v>3500</v>
      </c>
      <c r="F102" s="13">
        <v>-500</v>
      </c>
      <c r="G102" s="13">
        <v>2100</v>
      </c>
      <c r="H102" s="13">
        <v>-4400</v>
      </c>
      <c r="I102" s="13">
        <v>500</v>
      </c>
      <c r="J102" s="13">
        <v>-2800</v>
      </c>
      <c r="K102" s="13">
        <v>4300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14800</v>
      </c>
      <c r="E8" s="13">
        <v>12200</v>
      </c>
      <c r="F8" s="13">
        <v>13200</v>
      </c>
      <c r="G8" s="13">
        <v>15500</v>
      </c>
      <c r="H8" s="13">
        <v>13600</v>
      </c>
      <c r="I8" s="13">
        <v>14000</v>
      </c>
      <c r="J8" s="13">
        <v>13600</v>
      </c>
      <c r="K8" s="13">
        <v>14500</v>
      </c>
    </row>
    <row r="9" spans="1:11" x14ac:dyDescent="0.2">
      <c r="C9" s="11" t="s">
        <v>22</v>
      </c>
      <c r="D9" s="13">
        <v>7800</v>
      </c>
      <c r="E9" s="13">
        <v>6400</v>
      </c>
      <c r="F9" s="13">
        <v>6600</v>
      </c>
      <c r="G9" s="13">
        <v>8000</v>
      </c>
      <c r="H9" s="13">
        <v>7200</v>
      </c>
      <c r="I9" s="13">
        <v>7900</v>
      </c>
      <c r="J9" s="13">
        <v>7600</v>
      </c>
      <c r="K9" s="13">
        <v>8600</v>
      </c>
    </row>
    <row r="10" spans="1:11" x14ac:dyDescent="0.2">
      <c r="C10" s="11" t="s">
        <v>23</v>
      </c>
      <c r="D10" s="13">
        <v>7000</v>
      </c>
      <c r="E10" s="13">
        <v>5800</v>
      </c>
      <c r="F10" s="13">
        <v>6600</v>
      </c>
      <c r="G10" s="13">
        <v>7500</v>
      </c>
      <c r="H10" s="13">
        <v>6400</v>
      </c>
      <c r="I10" s="13">
        <v>6100</v>
      </c>
      <c r="J10" s="13">
        <v>6000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1100</v>
      </c>
      <c r="G12" s="13">
        <v>1100</v>
      </c>
      <c r="H12" s="13">
        <v>1000</v>
      </c>
      <c r="I12" s="13">
        <v>1000</v>
      </c>
      <c r="J12" s="13">
        <v>1000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11400</v>
      </c>
      <c r="F17" s="13">
        <v>11700</v>
      </c>
      <c r="G17" s="13">
        <v>12900</v>
      </c>
      <c r="H17" s="13">
        <v>12300</v>
      </c>
      <c r="I17" s="13">
        <v>12600</v>
      </c>
      <c r="J17" s="13">
        <v>11700</v>
      </c>
      <c r="K17" s="13">
        <v>13200</v>
      </c>
    </row>
    <row r="18" spans="3:11" x14ac:dyDescent="0.2">
      <c r="C18" s="11" t="s">
        <v>30</v>
      </c>
      <c r="D18" s="13">
        <v>1700</v>
      </c>
      <c r="E18" s="13">
        <v>800</v>
      </c>
      <c r="F18" s="13">
        <v>1500</v>
      </c>
      <c r="G18" s="13">
        <v>2600</v>
      </c>
      <c r="H18" s="13">
        <v>1300</v>
      </c>
      <c r="I18" s="13">
        <v>1400</v>
      </c>
      <c r="J18" s="13">
        <v>1900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1800</v>
      </c>
      <c r="E21" s="13">
        <v>1100</v>
      </c>
      <c r="F21" s="13">
        <v>1700</v>
      </c>
      <c r="G21" s="13">
        <v>2800</v>
      </c>
      <c r="H21" s="13">
        <v>1600</v>
      </c>
      <c r="I21" s="13">
        <v>1700</v>
      </c>
      <c r="J21" s="13">
        <v>2300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900</v>
      </c>
      <c r="F23" s="13">
        <v>1500</v>
      </c>
      <c r="G23" s="13">
        <v>2600</v>
      </c>
      <c r="H23" s="13">
        <v>1300</v>
      </c>
      <c r="I23" s="13">
        <v>1400</v>
      </c>
      <c r="J23" s="13">
        <v>1900</v>
      </c>
      <c r="K23" s="13">
        <v>1200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600</v>
      </c>
      <c r="G24" s="13">
        <v>800</v>
      </c>
      <c r="H24" s="13">
        <v>400</v>
      </c>
      <c r="I24" s="13">
        <v>500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700</v>
      </c>
      <c r="F26" s="13">
        <v>900</v>
      </c>
      <c r="G26" s="13">
        <v>1800</v>
      </c>
      <c r="H26" s="13">
        <v>900</v>
      </c>
      <c r="I26" s="13">
        <v>900</v>
      </c>
      <c r="J26" s="13">
        <v>1400</v>
      </c>
      <c r="K26" s="13">
        <v>900</v>
      </c>
    </row>
    <row r="27" spans="3:11" x14ac:dyDescent="0.2">
      <c r="C27" s="11" t="s">
        <v>38</v>
      </c>
      <c r="D27" s="13">
        <v>1200</v>
      </c>
      <c r="E27" s="13">
        <v>700</v>
      </c>
      <c r="F27" s="13">
        <v>900</v>
      </c>
      <c r="G27" s="13">
        <v>1800</v>
      </c>
      <c r="H27" s="13">
        <v>900</v>
      </c>
      <c r="I27" s="13">
        <v>900</v>
      </c>
      <c r="J27" s="13">
        <v>1400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1200</v>
      </c>
      <c r="E33" s="13">
        <v>700</v>
      </c>
      <c r="F33" s="13">
        <v>-400</v>
      </c>
      <c r="G33" s="13">
        <v>1800</v>
      </c>
      <c r="H33" s="13">
        <v>900</v>
      </c>
      <c r="I33" s="13">
        <v>900</v>
      </c>
      <c r="J33" s="13">
        <v>1400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700</v>
      </c>
      <c r="F35" s="13">
        <v>-400</v>
      </c>
      <c r="G35" s="13">
        <v>1800</v>
      </c>
      <c r="H35" s="13">
        <v>900</v>
      </c>
      <c r="I35" s="13">
        <v>900</v>
      </c>
      <c r="J35" s="13">
        <v>1400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4700</v>
      </c>
      <c r="F41" s="13">
        <v>5500</v>
      </c>
      <c r="G41" s="13">
        <v>3500</v>
      </c>
      <c r="H41" s="13">
        <v>4900</v>
      </c>
      <c r="I41" s="13">
        <v>2400</v>
      </c>
      <c r="J41" s="13">
        <v>2500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10200</v>
      </c>
      <c r="E43" s="13">
        <v>8700</v>
      </c>
      <c r="F43" s="13">
        <v>10900</v>
      </c>
      <c r="G43" s="13">
        <v>11300</v>
      </c>
      <c r="H43" s="13">
        <v>7400</v>
      </c>
      <c r="I43" s="13">
        <v>9300</v>
      </c>
      <c r="J43" s="13">
        <v>10600</v>
      </c>
      <c r="K43" s="13">
        <v>10500</v>
      </c>
    </row>
    <row r="44" spans="2:11" x14ac:dyDescent="0.2">
      <c r="C44" s="11" t="s">
        <v>52</v>
      </c>
      <c r="D44" s="13">
        <v>11400</v>
      </c>
      <c r="E44" s="13">
        <v>8900</v>
      </c>
      <c r="F44" s="13">
        <v>8900</v>
      </c>
      <c r="G44" s="13">
        <v>8200</v>
      </c>
      <c r="H44" s="13">
        <v>9500</v>
      </c>
      <c r="I44" s="13">
        <v>10000</v>
      </c>
      <c r="J44" s="13">
        <v>9700</v>
      </c>
      <c r="K44" s="13">
        <v>9400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1000</v>
      </c>
      <c r="G45" s="13">
        <v>800</v>
      </c>
      <c r="H45" s="13">
        <v>900</v>
      </c>
      <c r="I45" s="13">
        <v>500</v>
      </c>
      <c r="J45" s="13">
        <v>400</v>
      </c>
      <c r="K45" s="13">
        <v>2800</v>
      </c>
    </row>
    <row r="46" spans="2:11" x14ac:dyDescent="0.2">
      <c r="C46" s="11" t="s">
        <v>54</v>
      </c>
      <c r="D46" s="13">
        <v>26000</v>
      </c>
      <c r="E46" s="13">
        <v>23100</v>
      </c>
      <c r="F46" s="13">
        <v>26400</v>
      </c>
      <c r="G46" s="13">
        <v>23900</v>
      </c>
      <c r="H46" s="13">
        <v>22700</v>
      </c>
      <c r="I46" s="13">
        <v>22200</v>
      </c>
      <c r="J46" s="13">
        <v>23200</v>
      </c>
      <c r="K46" s="13">
        <v>24900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2400</v>
      </c>
      <c r="F48" s="13">
        <v>2200</v>
      </c>
      <c r="G48" s="13">
        <v>2200</v>
      </c>
      <c r="H48" s="13">
        <v>2300</v>
      </c>
      <c r="I48" s="13">
        <v>2200</v>
      </c>
      <c r="J48" s="13">
        <v>2200</v>
      </c>
      <c r="K48" s="13">
        <v>2400</v>
      </c>
    </row>
    <row r="49" spans="3:11" x14ac:dyDescent="0.2">
      <c r="C49" s="11" t="s">
        <v>57</v>
      </c>
      <c r="D49" s="13">
        <v>3000</v>
      </c>
      <c r="E49" s="13">
        <v>3100</v>
      </c>
      <c r="F49" s="13">
        <v>3100</v>
      </c>
      <c r="G49" s="13">
        <v>3000</v>
      </c>
      <c r="H49" s="13">
        <v>3000</v>
      </c>
      <c r="I49" s="13">
        <v>3100</v>
      </c>
      <c r="J49" s="13">
        <v>3200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2300</v>
      </c>
      <c r="F52" s="13">
        <v>2300</v>
      </c>
      <c r="G52" s="13">
        <v>3600</v>
      </c>
      <c r="H52" s="13">
        <v>3500</v>
      </c>
      <c r="I52" s="13">
        <v>3400</v>
      </c>
      <c r="J52" s="13">
        <v>3500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33800</v>
      </c>
      <c r="E54" s="13">
        <v>30900</v>
      </c>
      <c r="F54" s="13">
        <v>34000</v>
      </c>
      <c r="G54" s="13">
        <v>32600</v>
      </c>
      <c r="H54" s="13">
        <v>31500</v>
      </c>
      <c r="I54" s="13">
        <v>31000</v>
      </c>
      <c r="J54" s="13">
        <v>32000</v>
      </c>
      <c r="K54" s="13">
        <v>31900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3200</v>
      </c>
      <c r="F57" s="13">
        <v>3800</v>
      </c>
      <c r="G57" s="13">
        <v>3000</v>
      </c>
      <c r="H57" s="13">
        <v>3400</v>
      </c>
      <c r="I57" s="13">
        <v>3600</v>
      </c>
      <c r="J57" s="13">
        <v>4900</v>
      </c>
      <c r="K57" s="13">
        <v>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2600</v>
      </c>
      <c r="F59" s="13">
        <v>3500</v>
      </c>
      <c r="G59" s="13">
        <v>3000</v>
      </c>
      <c r="H59" s="13">
        <v>2600</v>
      </c>
      <c r="I59" s="13">
        <v>2400</v>
      </c>
      <c r="J59" s="13">
        <v>2500</v>
      </c>
      <c r="K59" s="13">
        <v>2300</v>
      </c>
    </row>
    <row r="60" spans="3:11" x14ac:dyDescent="0.2">
      <c r="C60" s="11" t="s">
        <v>68</v>
      </c>
      <c r="D60" s="13">
        <v>8500</v>
      </c>
      <c r="E60" s="13">
        <v>5800</v>
      </c>
      <c r="F60" s="13">
        <v>7300</v>
      </c>
      <c r="G60" s="13">
        <v>6000</v>
      </c>
      <c r="H60" s="13">
        <v>6000</v>
      </c>
      <c r="I60" s="13">
        <v>6000</v>
      </c>
      <c r="J60" s="13">
        <v>7400</v>
      </c>
      <c r="K60" s="13">
        <v>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500</v>
      </c>
      <c r="H62" s="13">
        <v>500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6400</v>
      </c>
      <c r="F66" s="13">
        <v>7900</v>
      </c>
      <c r="G66" s="13">
        <v>6500</v>
      </c>
      <c r="H66" s="13">
        <v>6500</v>
      </c>
      <c r="I66" s="13">
        <v>6500</v>
      </c>
      <c r="J66" s="13">
        <v>7900</v>
      </c>
      <c r="K66" s="13">
        <v>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25300</v>
      </c>
      <c r="E72" s="13">
        <v>24800</v>
      </c>
      <c r="F72" s="13">
        <v>24800</v>
      </c>
      <c r="G72" s="13">
        <v>25800</v>
      </c>
      <c r="H72" s="13">
        <v>24700</v>
      </c>
      <c r="I72" s="13">
        <v>24500</v>
      </c>
      <c r="J72" s="13">
        <v>24200</v>
      </c>
      <c r="K72" s="13">
        <v>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24700</v>
      </c>
      <c r="E76" s="13">
        <v>24500</v>
      </c>
      <c r="F76" s="13">
        <v>26000</v>
      </c>
      <c r="G76" s="13">
        <v>26100</v>
      </c>
      <c r="H76" s="13">
        <v>24900</v>
      </c>
      <c r="I76" s="13">
        <v>24500</v>
      </c>
      <c r="J76" s="13">
        <v>24100</v>
      </c>
      <c r="K76" s="13">
        <v>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1200</v>
      </c>
      <c r="E81" s="13">
        <v>700</v>
      </c>
      <c r="F81" s="13">
        <v>-400</v>
      </c>
      <c r="G81" s="13">
        <v>1800</v>
      </c>
      <c r="H81" s="13">
        <v>900</v>
      </c>
      <c r="I81" s="13">
        <v>900</v>
      </c>
      <c r="J81" s="13">
        <v>1400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300</v>
      </c>
      <c r="H83" s="13">
        <v>300</v>
      </c>
      <c r="I83" s="13">
        <v>300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1900</v>
      </c>
      <c r="F89" s="13">
        <v>2300</v>
      </c>
      <c r="G89" s="13">
        <v>-400</v>
      </c>
      <c r="H89" s="13">
        <v>3200</v>
      </c>
      <c r="I89" s="13">
        <v>800</v>
      </c>
      <c r="J89" s="13">
        <v>1400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-400</v>
      </c>
      <c r="G91" s="13">
        <v>-200</v>
      </c>
      <c r="H91" s="13">
        <v>-200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-400</v>
      </c>
      <c r="G94" s="13">
        <v>-200</v>
      </c>
      <c r="H94" s="13">
        <v>-200</v>
      </c>
      <c r="I94" s="13">
        <v>-200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-700</v>
      </c>
      <c r="H96" s="13">
        <v>-700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-2400</v>
      </c>
      <c r="F100" s="13">
        <v>100</v>
      </c>
      <c r="G100" s="13">
        <v>-800</v>
      </c>
      <c r="H100" s="13">
        <v>-600</v>
      </c>
      <c r="I100" s="13">
        <v>-600</v>
      </c>
      <c r="J100" s="13">
        <v>-900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-800</v>
      </c>
      <c r="F102" s="13">
        <v>2000</v>
      </c>
      <c r="G102" s="13">
        <v>-1400</v>
      </c>
      <c r="H102" s="13">
        <v>2400</v>
      </c>
      <c r="I102" s="13">
        <v>-100</v>
      </c>
      <c r="J102" s="13">
        <v>300</v>
      </c>
      <c r="K102" s="13">
        <v>-400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2200</v>
      </c>
      <c r="E8" s="13">
        <v>1700</v>
      </c>
      <c r="F8" s="13">
        <v>1800</v>
      </c>
      <c r="G8" s="13">
        <v>1700</v>
      </c>
      <c r="H8" s="13">
        <v>4100</v>
      </c>
      <c r="I8" s="13">
        <v>2200</v>
      </c>
      <c r="J8" s="13">
        <v>1700</v>
      </c>
      <c r="K8" s="13">
        <v>1600</v>
      </c>
    </row>
    <row r="9" spans="1:11" x14ac:dyDescent="0.2">
      <c r="C9" s="11" t="s">
        <v>22</v>
      </c>
      <c r="D9" s="13">
        <v>1200</v>
      </c>
      <c r="E9" s="13">
        <v>1000</v>
      </c>
      <c r="F9" s="13">
        <v>1200</v>
      </c>
      <c r="G9" s="13">
        <v>900</v>
      </c>
      <c r="H9" s="13">
        <v>2500</v>
      </c>
      <c r="I9" s="13">
        <v>1300</v>
      </c>
      <c r="J9" s="13">
        <v>4300</v>
      </c>
      <c r="K9" s="13">
        <v>1000</v>
      </c>
    </row>
    <row r="10" spans="1:11" x14ac:dyDescent="0.2">
      <c r="C10" s="11" t="s">
        <v>23</v>
      </c>
      <c r="D10" s="13">
        <v>1000</v>
      </c>
      <c r="E10" s="13">
        <v>700</v>
      </c>
      <c r="F10" s="13">
        <v>600</v>
      </c>
      <c r="G10" s="13">
        <v>800</v>
      </c>
      <c r="H10" s="13">
        <v>1600</v>
      </c>
      <c r="I10" s="13">
        <v>900</v>
      </c>
      <c r="J10" s="13">
        <v>-2600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1600</v>
      </c>
      <c r="F17" s="13">
        <v>1800</v>
      </c>
      <c r="G17" s="13">
        <v>1400</v>
      </c>
      <c r="H17" s="13">
        <v>3600</v>
      </c>
      <c r="I17" s="13">
        <v>1800</v>
      </c>
      <c r="J17" s="13">
        <v>4800</v>
      </c>
      <c r="K17" s="13">
        <v>1500</v>
      </c>
    </row>
    <row r="18" spans="3:11" x14ac:dyDescent="0.2">
      <c r="C18" s="11" t="s">
        <v>30</v>
      </c>
      <c r="D18" s="13">
        <v>500</v>
      </c>
      <c r="E18" s="13">
        <v>100</v>
      </c>
      <c r="F18" s="13">
        <v>0</v>
      </c>
      <c r="G18" s="13">
        <v>300</v>
      </c>
      <c r="H18" s="13">
        <v>500</v>
      </c>
      <c r="I18" s="13">
        <v>400</v>
      </c>
      <c r="J18" s="13">
        <v>-3100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100</v>
      </c>
      <c r="F21" s="13">
        <v>100</v>
      </c>
      <c r="G21" s="13">
        <v>300</v>
      </c>
      <c r="H21" s="13">
        <v>600</v>
      </c>
      <c r="I21" s="13">
        <v>400</v>
      </c>
      <c r="J21" s="13">
        <v>-3100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100</v>
      </c>
      <c r="F23" s="13">
        <v>0</v>
      </c>
      <c r="G23" s="13">
        <v>200</v>
      </c>
      <c r="H23" s="13">
        <v>400</v>
      </c>
      <c r="I23" s="13">
        <v>300</v>
      </c>
      <c r="J23" s="13">
        <v>-3200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-1300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100</v>
      </c>
      <c r="F26" s="13">
        <v>1300</v>
      </c>
      <c r="G26" s="13">
        <v>200</v>
      </c>
      <c r="H26" s="13">
        <v>400</v>
      </c>
      <c r="I26" s="13">
        <v>300</v>
      </c>
      <c r="J26" s="13">
        <v>-3200</v>
      </c>
      <c r="K26" s="13">
        <v>0</v>
      </c>
    </row>
    <row r="27" spans="3:11" x14ac:dyDescent="0.2">
      <c r="C27" s="11" t="s">
        <v>38</v>
      </c>
      <c r="D27" s="13">
        <v>400</v>
      </c>
      <c r="E27" s="13">
        <v>100</v>
      </c>
      <c r="F27" s="13">
        <v>1300</v>
      </c>
      <c r="G27" s="13">
        <v>200</v>
      </c>
      <c r="H27" s="13">
        <v>400</v>
      </c>
      <c r="I27" s="13">
        <v>300</v>
      </c>
      <c r="J27" s="13">
        <v>-3200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100</v>
      </c>
      <c r="F33" s="13">
        <v>0</v>
      </c>
      <c r="G33" s="13">
        <v>200</v>
      </c>
      <c r="H33" s="13">
        <v>400</v>
      </c>
      <c r="I33" s="13">
        <v>300</v>
      </c>
      <c r="J33" s="13">
        <v>-3200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100</v>
      </c>
      <c r="F35" s="13">
        <v>0</v>
      </c>
      <c r="G35" s="13">
        <v>200</v>
      </c>
      <c r="H35" s="13">
        <v>400</v>
      </c>
      <c r="I35" s="13">
        <v>300</v>
      </c>
      <c r="J35" s="13">
        <v>-3200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3600</v>
      </c>
      <c r="F41" s="13">
        <v>3300</v>
      </c>
      <c r="G41" s="13">
        <v>3700</v>
      </c>
      <c r="H41" s="13">
        <v>3700</v>
      </c>
      <c r="I41" s="13">
        <v>3500</v>
      </c>
      <c r="J41" s="13">
        <v>4000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700</v>
      </c>
      <c r="F43" s="13">
        <v>1000</v>
      </c>
      <c r="G43" s="13">
        <v>600</v>
      </c>
      <c r="H43" s="13">
        <v>700</v>
      </c>
      <c r="I43" s="13">
        <v>1200</v>
      </c>
      <c r="J43" s="13">
        <v>200</v>
      </c>
      <c r="K43" s="13">
        <v>700</v>
      </c>
    </row>
    <row r="44" spans="2:11" x14ac:dyDescent="0.2">
      <c r="C44" s="11" t="s">
        <v>52</v>
      </c>
      <c r="D44" s="13">
        <v>4500</v>
      </c>
      <c r="E44" s="13">
        <v>4400</v>
      </c>
      <c r="F44" s="13">
        <v>5000</v>
      </c>
      <c r="G44" s="13">
        <v>5500</v>
      </c>
      <c r="H44" s="13">
        <v>5200</v>
      </c>
      <c r="I44" s="13">
        <v>5000</v>
      </c>
      <c r="J44" s="13">
        <v>5100</v>
      </c>
      <c r="K44" s="13">
        <v>8100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300</v>
      </c>
      <c r="H45" s="13">
        <v>300</v>
      </c>
      <c r="I45" s="13">
        <v>300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9300</v>
      </c>
      <c r="E46" s="13">
        <v>8800</v>
      </c>
      <c r="F46" s="13">
        <v>9300</v>
      </c>
      <c r="G46" s="13">
        <v>10100</v>
      </c>
      <c r="H46" s="13">
        <v>9900</v>
      </c>
      <c r="I46" s="13">
        <v>10000</v>
      </c>
      <c r="J46" s="13">
        <v>9400</v>
      </c>
      <c r="K46" s="13">
        <v>12700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</v>
      </c>
      <c r="E48" s="13">
        <v>3800</v>
      </c>
      <c r="F48" s="13">
        <v>3900</v>
      </c>
      <c r="G48" s="13">
        <v>3900</v>
      </c>
      <c r="H48" s="13">
        <v>3900</v>
      </c>
      <c r="I48" s="13">
        <v>4000</v>
      </c>
      <c r="J48" s="13">
        <v>4000</v>
      </c>
      <c r="K48" s="13">
        <v>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500</v>
      </c>
      <c r="H52" s="13">
        <v>500</v>
      </c>
      <c r="I52" s="13">
        <v>400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13300</v>
      </c>
      <c r="E54" s="13">
        <v>13000</v>
      </c>
      <c r="F54" s="13">
        <v>13600</v>
      </c>
      <c r="G54" s="13">
        <v>14500</v>
      </c>
      <c r="H54" s="13">
        <v>14400</v>
      </c>
      <c r="I54" s="13">
        <v>14400</v>
      </c>
      <c r="J54" s="13">
        <v>13900</v>
      </c>
      <c r="K54" s="13">
        <v>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400</v>
      </c>
      <c r="F57" s="13">
        <v>800</v>
      </c>
      <c r="G57" s="13">
        <v>1000</v>
      </c>
      <c r="H57" s="13">
        <v>900</v>
      </c>
      <c r="I57" s="13">
        <v>1100</v>
      </c>
      <c r="J57" s="13">
        <v>900</v>
      </c>
      <c r="K57" s="13">
        <v>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500</v>
      </c>
      <c r="H58" s="13">
        <v>500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600</v>
      </c>
      <c r="H59" s="13">
        <v>500</v>
      </c>
      <c r="I59" s="13">
        <v>400</v>
      </c>
      <c r="J59" s="13">
        <v>300</v>
      </c>
      <c r="K59" s="13">
        <v>500</v>
      </c>
    </row>
    <row r="60" spans="3:11" x14ac:dyDescent="0.2">
      <c r="C60" s="11" t="s">
        <v>68</v>
      </c>
      <c r="D60" s="13">
        <v>1300</v>
      </c>
      <c r="E60" s="13">
        <v>700</v>
      </c>
      <c r="F60" s="13">
        <v>1200</v>
      </c>
      <c r="G60" s="13">
        <v>2000</v>
      </c>
      <c r="H60" s="13">
        <v>1900</v>
      </c>
      <c r="I60" s="13">
        <v>1500</v>
      </c>
      <c r="J60" s="13">
        <v>1200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500</v>
      </c>
      <c r="F61" s="13">
        <v>500</v>
      </c>
      <c r="G61" s="13">
        <v>500</v>
      </c>
      <c r="H61" s="13">
        <v>500</v>
      </c>
      <c r="I61" s="13">
        <v>1000</v>
      </c>
      <c r="J61" s="13">
        <v>1000</v>
      </c>
      <c r="K61" s="13">
        <v>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1300</v>
      </c>
      <c r="F66" s="13">
        <v>1800</v>
      </c>
      <c r="G66" s="13">
        <v>2600</v>
      </c>
      <c r="H66" s="13">
        <v>2500</v>
      </c>
      <c r="I66" s="13">
        <v>2600</v>
      </c>
      <c r="J66" s="13">
        <v>2300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1100</v>
      </c>
      <c r="E72" s="13">
        <v>800</v>
      </c>
      <c r="F72" s="13">
        <v>900</v>
      </c>
      <c r="G72" s="13">
        <v>1000</v>
      </c>
      <c r="H72" s="13">
        <v>1000</v>
      </c>
      <c r="I72" s="13">
        <v>900</v>
      </c>
      <c r="J72" s="13">
        <v>700</v>
      </c>
      <c r="K72" s="13">
        <v>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12000</v>
      </c>
      <c r="E76" s="13">
        <v>11700</v>
      </c>
      <c r="F76" s="13">
        <v>11800</v>
      </c>
      <c r="G76" s="13">
        <v>11900</v>
      </c>
      <c r="H76" s="13">
        <v>11800</v>
      </c>
      <c r="I76" s="13">
        <v>11700</v>
      </c>
      <c r="J76" s="13">
        <v>11600</v>
      </c>
      <c r="K76" s="13">
        <v>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400</v>
      </c>
      <c r="E81" s="13">
        <v>100</v>
      </c>
      <c r="F81" s="13">
        <v>0</v>
      </c>
      <c r="G81" s="13">
        <v>200</v>
      </c>
      <c r="H81" s="13">
        <v>400</v>
      </c>
      <c r="I81" s="13">
        <v>300</v>
      </c>
      <c r="J81" s="13">
        <v>-3200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500</v>
      </c>
      <c r="F89" s="13">
        <v>200</v>
      </c>
      <c r="G89" s="13">
        <v>100</v>
      </c>
      <c r="H89" s="13">
        <v>100</v>
      </c>
      <c r="I89" s="13">
        <v>-400</v>
      </c>
      <c r="J89" s="13">
        <v>500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-300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-100</v>
      </c>
      <c r="F100" s="13">
        <v>-600</v>
      </c>
      <c r="G100" s="13">
        <v>-100</v>
      </c>
      <c r="H100" s="13">
        <v>-200</v>
      </c>
      <c r="I100" s="13">
        <v>-100</v>
      </c>
      <c r="J100" s="13">
        <v>-100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300</v>
      </c>
      <c r="F102" s="13">
        <v>-400</v>
      </c>
      <c r="G102" s="13">
        <v>0</v>
      </c>
      <c r="H102" s="13">
        <v>-300</v>
      </c>
      <c r="I102" s="13">
        <v>-500</v>
      </c>
      <c r="J102" s="13">
        <v>400</v>
      </c>
      <c r="K102" s="13">
        <v>-200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0</v>
      </c>
      <c r="H17" s="13">
        <v>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0</v>
      </c>
      <c r="H23" s="13">
        <v>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0</v>
      </c>
      <c r="H26" s="13">
        <v>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0</v>
      </c>
      <c r="H27" s="13">
        <v>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0</v>
      </c>
      <c r="H33" s="13">
        <v>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0</v>
      </c>
      <c r="H35" s="13">
        <v>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400</v>
      </c>
      <c r="G41" s="13">
        <v>200</v>
      </c>
      <c r="H41" s="13">
        <v>200</v>
      </c>
      <c r="I41" s="13">
        <v>300</v>
      </c>
      <c r="J41" s="13">
        <v>600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300</v>
      </c>
      <c r="H45" s="13">
        <v>300</v>
      </c>
      <c r="I45" s="13">
        <v>300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400</v>
      </c>
      <c r="G46" s="13">
        <v>500</v>
      </c>
      <c r="H46" s="13">
        <v>500</v>
      </c>
      <c r="I46" s="13">
        <v>600</v>
      </c>
      <c r="J46" s="13">
        <v>600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400</v>
      </c>
      <c r="G54" s="13">
        <v>500</v>
      </c>
      <c r="H54" s="13">
        <v>500</v>
      </c>
      <c r="I54" s="13">
        <v>600</v>
      </c>
      <c r="J54" s="13">
        <v>600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1100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1100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-23700</v>
      </c>
      <c r="E72" s="13">
        <v>-23600</v>
      </c>
      <c r="F72" s="13">
        <v>-23600</v>
      </c>
      <c r="G72" s="13">
        <v>-23500</v>
      </c>
      <c r="H72" s="13">
        <v>-23400</v>
      </c>
      <c r="I72" s="13">
        <v>-23400</v>
      </c>
      <c r="J72" s="13">
        <v>-23300</v>
      </c>
      <c r="K72" s="13">
        <v>-23200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400</v>
      </c>
      <c r="F76" s="13">
        <v>400</v>
      </c>
      <c r="G76" s="13">
        <v>500</v>
      </c>
      <c r="H76" s="13">
        <v>500</v>
      </c>
      <c r="I76" s="13">
        <v>600</v>
      </c>
      <c r="J76" s="13">
        <v>-400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0</v>
      </c>
      <c r="H81" s="13">
        <v>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200</v>
      </c>
      <c r="G89" s="13">
        <v>0</v>
      </c>
      <c r="H89" s="13">
        <v>-100</v>
      </c>
      <c r="I89" s="13">
        <v>-300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200</v>
      </c>
      <c r="G102" s="13">
        <v>0</v>
      </c>
      <c r="H102" s="13">
        <v>-100</v>
      </c>
      <c r="I102" s="13">
        <v>-300</v>
      </c>
      <c r="J102" s="13">
        <v>-100</v>
      </c>
      <c r="K102" s="13">
        <v>700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>
        <v>550600</v>
      </c>
      <c r="E8" s="13">
        <v>504100</v>
      </c>
      <c r="F8" s="13">
        <v>433300</v>
      </c>
      <c r="G8" s="13">
        <v>455700</v>
      </c>
      <c r="H8" s="13">
        <v>321900</v>
      </c>
      <c r="I8" s="13">
        <v>316300</v>
      </c>
      <c r="J8" s="13">
        <v>260600</v>
      </c>
      <c r="K8" s="13">
        <v>271100</v>
      </c>
    </row>
    <row r="9" spans="1:11" x14ac:dyDescent="0.2">
      <c r="C9" s="11" t="s">
        <v>22</v>
      </c>
      <c r="D9" s="13">
        <v>261100</v>
      </c>
      <c r="E9" s="13">
        <v>246700</v>
      </c>
      <c r="F9" s="13">
        <v>221100</v>
      </c>
      <c r="G9" s="13">
        <v>244900</v>
      </c>
      <c r="H9" s="13">
        <v>169600</v>
      </c>
      <c r="I9" s="13">
        <v>158100</v>
      </c>
      <c r="J9" s="13">
        <v>131900</v>
      </c>
      <c r="K9" s="13">
        <v>131900</v>
      </c>
    </row>
    <row r="10" spans="1:11" x14ac:dyDescent="0.2">
      <c r="C10" s="11" t="s">
        <v>23</v>
      </c>
      <c r="D10" s="13">
        <v>289500</v>
      </c>
      <c r="E10" s="13">
        <v>257400</v>
      </c>
      <c r="F10" s="13">
        <v>212200</v>
      </c>
      <c r="G10" s="13">
        <v>210800</v>
      </c>
      <c r="H10" s="13">
        <v>152300</v>
      </c>
      <c r="I10" s="13">
        <v>158200</v>
      </c>
      <c r="J10" s="13">
        <v>128700</v>
      </c>
      <c r="K10" s="13">
        <v>139200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9700</v>
      </c>
      <c r="E14" s="13">
        <v>0</v>
      </c>
      <c r="F14" s="13">
        <v>1900</v>
      </c>
      <c r="G14" s="13">
        <v>0</v>
      </c>
      <c r="H14" s="13">
        <v>700</v>
      </c>
      <c r="I14" s="13">
        <v>2100</v>
      </c>
      <c r="J14" s="13">
        <v>3800</v>
      </c>
      <c r="K14" s="13">
        <v>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485400</v>
      </c>
      <c r="E17" s="13">
        <v>437200</v>
      </c>
      <c r="F17" s="13">
        <v>390200</v>
      </c>
      <c r="G17" s="13">
        <v>387400</v>
      </c>
      <c r="H17" s="13">
        <v>293800</v>
      </c>
      <c r="I17" s="13">
        <v>275000</v>
      </c>
      <c r="J17" s="13">
        <v>242300</v>
      </c>
      <c r="K17" s="13">
        <v>221800</v>
      </c>
    </row>
    <row r="18" spans="3:11" x14ac:dyDescent="0.2">
      <c r="C18" s="11" t="s">
        <v>30</v>
      </c>
      <c r="D18" s="13">
        <v>65200</v>
      </c>
      <c r="E18" s="13">
        <v>66900</v>
      </c>
      <c r="F18" s="13">
        <v>43100</v>
      </c>
      <c r="G18" s="13">
        <v>68300</v>
      </c>
      <c r="H18" s="13">
        <v>28100</v>
      </c>
      <c r="I18" s="13">
        <v>41300</v>
      </c>
      <c r="J18" s="13">
        <v>18300</v>
      </c>
      <c r="K18" s="13">
        <v>49300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25300</v>
      </c>
      <c r="E20" s="13">
        <v>16600</v>
      </c>
      <c r="F20" s="13">
        <v>13600</v>
      </c>
      <c r="G20" s="13">
        <v>12600</v>
      </c>
      <c r="H20" s="13">
        <v>14500</v>
      </c>
      <c r="I20" s="13">
        <v>6400</v>
      </c>
      <c r="J20" s="13">
        <v>3200</v>
      </c>
      <c r="K20" s="13">
        <v>28300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3900</v>
      </c>
      <c r="E22" s="13">
        <v>3600</v>
      </c>
      <c r="F22" s="13">
        <v>3900</v>
      </c>
      <c r="G22" s="13">
        <v>3900</v>
      </c>
      <c r="H22" s="13">
        <v>5200</v>
      </c>
      <c r="I22" s="13">
        <v>4800</v>
      </c>
      <c r="J22" s="13">
        <v>3800</v>
      </c>
      <c r="K22" s="13">
        <v>2700</v>
      </c>
    </row>
    <row r="23" spans="3:11" x14ac:dyDescent="0.2">
      <c r="C23" s="11" t="s">
        <v>35</v>
      </c>
      <c r="D23" s="13">
        <v>86700</v>
      </c>
      <c r="E23" s="13">
        <v>79800</v>
      </c>
      <c r="F23" s="13">
        <v>52800</v>
      </c>
      <c r="G23" s="13">
        <v>77000</v>
      </c>
      <c r="H23" s="13">
        <v>37400</v>
      </c>
      <c r="I23" s="13">
        <v>42900</v>
      </c>
      <c r="J23" s="13">
        <v>17700</v>
      </c>
      <c r="K23" s="13">
        <v>74900</v>
      </c>
    </row>
    <row r="24" spans="3:11" x14ac:dyDescent="0.2">
      <c r="C24" s="11" t="s">
        <v>36</v>
      </c>
      <c r="D24" s="13">
        <v>17300</v>
      </c>
      <c r="E24" s="13">
        <v>8700</v>
      </c>
      <c r="F24" s="13">
        <v>11400</v>
      </c>
      <c r="G24" s="13">
        <v>16200</v>
      </c>
      <c r="H24" s="13">
        <v>8400</v>
      </c>
      <c r="I24" s="13">
        <v>8900</v>
      </c>
      <c r="J24" s="13">
        <v>3100</v>
      </c>
      <c r="K24" s="13">
        <v>17600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69300</v>
      </c>
      <c r="E26" s="13">
        <v>71100</v>
      </c>
      <c r="F26" s="13">
        <v>41400</v>
      </c>
      <c r="G26" s="13">
        <v>60900</v>
      </c>
      <c r="H26" s="13">
        <v>29000</v>
      </c>
      <c r="I26" s="13">
        <v>34000</v>
      </c>
      <c r="J26" s="13">
        <v>14700</v>
      </c>
      <c r="K26" s="13">
        <v>57300</v>
      </c>
    </row>
    <row r="27" spans="3:11" x14ac:dyDescent="0.2">
      <c r="C27" s="11" t="s">
        <v>38</v>
      </c>
      <c r="D27" s="13">
        <v>66800</v>
      </c>
      <c r="E27" s="13">
        <v>69500</v>
      </c>
      <c r="F27" s="13">
        <v>40700</v>
      </c>
      <c r="G27" s="13">
        <v>59500</v>
      </c>
      <c r="H27" s="13">
        <v>28800</v>
      </c>
      <c r="I27" s="13">
        <v>34300</v>
      </c>
      <c r="J27" s="13">
        <v>13600</v>
      </c>
      <c r="K27" s="13">
        <v>55700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-25300</v>
      </c>
      <c r="E32" s="13">
        <v>-16600</v>
      </c>
      <c r="F32" s="13">
        <v>-13600</v>
      </c>
      <c r="G32" s="13">
        <v>-12600</v>
      </c>
      <c r="H32" s="13">
        <v>-14500</v>
      </c>
      <c r="I32" s="13">
        <v>-6400</v>
      </c>
      <c r="J32" s="13">
        <v>-3200</v>
      </c>
      <c r="K32" s="13">
        <v>-28300</v>
      </c>
    </row>
    <row r="33" spans="2:11" x14ac:dyDescent="0.2">
      <c r="C33" s="11" t="s">
        <v>44</v>
      </c>
      <c r="D33" s="13">
        <v>66800</v>
      </c>
      <c r="E33" s="13">
        <v>69500</v>
      </c>
      <c r="F33" s="13">
        <v>40700</v>
      </c>
      <c r="G33" s="13">
        <v>59500</v>
      </c>
      <c r="H33" s="13">
        <v>28800</v>
      </c>
      <c r="I33" s="13">
        <v>34300</v>
      </c>
      <c r="J33" s="13">
        <v>13600</v>
      </c>
      <c r="K33" s="13">
        <v>55700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66800</v>
      </c>
      <c r="E35" s="13">
        <v>69500</v>
      </c>
      <c r="F35" s="13">
        <v>40700</v>
      </c>
      <c r="G35" s="13">
        <v>59500</v>
      </c>
      <c r="H35" s="13">
        <v>28800</v>
      </c>
      <c r="I35" s="13">
        <v>34300</v>
      </c>
      <c r="J35" s="13">
        <v>13600</v>
      </c>
      <c r="K35" s="13">
        <v>55700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924400</v>
      </c>
      <c r="E41" s="13">
        <v>711500</v>
      </c>
      <c r="F41" s="13">
        <v>1126600</v>
      </c>
      <c r="G41" s="13">
        <v>431400</v>
      </c>
      <c r="H41" s="13">
        <v>719500</v>
      </c>
      <c r="I41" s="13">
        <v>470200</v>
      </c>
      <c r="J41" s="13">
        <v>582300</v>
      </c>
      <c r="K41" s="13">
        <v>503800</v>
      </c>
    </row>
    <row r="42" spans="2:11" x14ac:dyDescent="0.2">
      <c r="C42" s="11" t="s">
        <v>50</v>
      </c>
      <c r="D42" s="13">
        <v>1004800</v>
      </c>
      <c r="E42" s="13">
        <v>787400</v>
      </c>
      <c r="F42" s="13">
        <v>184300</v>
      </c>
      <c r="G42" s="13">
        <v>514700</v>
      </c>
      <c r="H42" s="13">
        <v>398200</v>
      </c>
      <c r="I42" s="13">
        <v>229500</v>
      </c>
      <c r="J42" s="13">
        <v>94200</v>
      </c>
      <c r="K42" s="13">
        <v>62200</v>
      </c>
    </row>
    <row r="43" spans="2:11" x14ac:dyDescent="0.2">
      <c r="C43" s="11" t="s">
        <v>51</v>
      </c>
      <c r="D43" s="13">
        <v>28700</v>
      </c>
      <c r="E43" s="13">
        <v>18300</v>
      </c>
      <c r="F43" s="13">
        <v>18400</v>
      </c>
      <c r="G43" s="13">
        <v>10400</v>
      </c>
      <c r="H43" s="13">
        <v>14900</v>
      </c>
      <c r="I43" s="13">
        <v>5700</v>
      </c>
      <c r="J43" s="13">
        <v>6100</v>
      </c>
      <c r="K43" s="13">
        <v>2500</v>
      </c>
    </row>
    <row r="44" spans="2:11" x14ac:dyDescent="0.2">
      <c r="C44" s="11" t="s">
        <v>52</v>
      </c>
      <c r="D44" s="13">
        <v>4500</v>
      </c>
      <c r="E44" s="13">
        <v>5300</v>
      </c>
      <c r="F44" s="13">
        <v>5600</v>
      </c>
      <c r="G44" s="13">
        <v>5400</v>
      </c>
      <c r="H44" s="13">
        <v>3000</v>
      </c>
      <c r="I44" s="13">
        <v>2800</v>
      </c>
      <c r="J44" s="13">
        <v>1700</v>
      </c>
      <c r="K44" s="13">
        <v>1700</v>
      </c>
    </row>
    <row r="45" spans="2:11" x14ac:dyDescent="0.2">
      <c r="C45" s="11" t="s">
        <v>53</v>
      </c>
      <c r="D45" s="13">
        <v>261700</v>
      </c>
      <c r="E45" s="13">
        <v>139500</v>
      </c>
      <c r="F45" s="13">
        <v>111800</v>
      </c>
      <c r="G45" s="13">
        <v>151700</v>
      </c>
      <c r="H45" s="13">
        <v>144300</v>
      </c>
      <c r="I45" s="13">
        <v>163000</v>
      </c>
      <c r="J45" s="13">
        <v>79700</v>
      </c>
      <c r="K45" s="13">
        <v>72400</v>
      </c>
    </row>
    <row r="46" spans="2:11" x14ac:dyDescent="0.2">
      <c r="C46" s="11" t="s">
        <v>54</v>
      </c>
      <c r="D46" s="13">
        <v>2224100</v>
      </c>
      <c r="E46" s="13">
        <v>1662000</v>
      </c>
      <c r="F46" s="13">
        <v>1446600</v>
      </c>
      <c r="G46" s="13">
        <v>1113600</v>
      </c>
      <c r="H46" s="13">
        <v>1279900</v>
      </c>
      <c r="I46" s="13">
        <v>871100</v>
      </c>
      <c r="J46" s="13">
        <v>763900</v>
      </c>
      <c r="K46" s="13">
        <v>642600</v>
      </c>
    </row>
    <row r="47" spans="2:11" x14ac:dyDescent="0.2">
      <c r="C47" s="11" t="s">
        <v>55</v>
      </c>
      <c r="D47" s="13">
        <v>776000</v>
      </c>
      <c r="E47" s="13">
        <v>597600</v>
      </c>
      <c r="F47" s="13">
        <v>423500</v>
      </c>
      <c r="G47" s="13">
        <v>375200</v>
      </c>
      <c r="H47" s="13">
        <v>358800</v>
      </c>
      <c r="I47" s="13">
        <v>347700</v>
      </c>
      <c r="J47" s="13">
        <v>331700</v>
      </c>
      <c r="K47" s="13">
        <v>353500</v>
      </c>
    </row>
    <row r="48" spans="2:11" x14ac:dyDescent="0.2">
      <c r="C48" s="11" t="s">
        <v>56</v>
      </c>
      <c r="D48" s="13">
        <v>262500</v>
      </c>
      <c r="E48" s="13">
        <v>247300</v>
      </c>
      <c r="F48" s="13">
        <v>230000</v>
      </c>
      <c r="G48" s="13">
        <v>216300</v>
      </c>
      <c r="H48" s="13">
        <v>183400</v>
      </c>
      <c r="I48" s="13">
        <v>154300</v>
      </c>
      <c r="J48" s="13">
        <v>140300</v>
      </c>
      <c r="K48" s="13">
        <v>133800</v>
      </c>
    </row>
    <row r="49" spans="3:11" x14ac:dyDescent="0.2">
      <c r="C49" s="11" t="s">
        <v>57</v>
      </c>
      <c r="D49" s="13">
        <v>350900</v>
      </c>
      <c r="E49" s="13">
        <v>334900</v>
      </c>
      <c r="F49" s="13">
        <v>324600</v>
      </c>
      <c r="G49" s="13">
        <v>328100</v>
      </c>
      <c r="H49" s="13">
        <v>308100</v>
      </c>
      <c r="I49" s="13">
        <v>305100</v>
      </c>
      <c r="J49" s="13">
        <v>299600</v>
      </c>
      <c r="K49" s="13">
        <v>246300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197700</v>
      </c>
      <c r="E52" s="13">
        <v>212800</v>
      </c>
      <c r="F52" s="13">
        <v>178800</v>
      </c>
      <c r="G52" s="13">
        <v>181400</v>
      </c>
      <c r="H52" s="13">
        <v>165500</v>
      </c>
      <c r="I52" s="13">
        <v>150600</v>
      </c>
      <c r="J52" s="13">
        <v>222500</v>
      </c>
      <c r="K52" s="13">
        <v>138100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3811100</v>
      </c>
      <c r="E54" s="13">
        <v>3054600</v>
      </c>
      <c r="F54" s="13">
        <v>2603500</v>
      </c>
      <c r="G54" s="13">
        <v>2214600</v>
      </c>
      <c r="H54" s="13">
        <v>2295700</v>
      </c>
      <c r="I54" s="13">
        <v>1828900</v>
      </c>
      <c r="J54" s="13">
        <v>1758000</v>
      </c>
      <c r="K54" s="13">
        <v>1514400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77000</v>
      </c>
      <c r="E57" s="13">
        <v>66400</v>
      </c>
      <c r="F57" s="13">
        <v>61300</v>
      </c>
      <c r="G57" s="13">
        <v>54800</v>
      </c>
      <c r="H57" s="13">
        <v>45000</v>
      </c>
      <c r="I57" s="13">
        <v>25700</v>
      </c>
      <c r="J57" s="13">
        <v>44400</v>
      </c>
      <c r="K57" s="13">
        <v>20400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1662600</v>
      </c>
      <c r="E59" s="13">
        <v>1067000</v>
      </c>
      <c r="F59" s="13">
        <v>1279300</v>
      </c>
      <c r="G59" s="13">
        <v>920400</v>
      </c>
      <c r="H59" s="13">
        <v>1087400</v>
      </c>
      <c r="I59" s="13">
        <v>641500</v>
      </c>
      <c r="J59" s="13">
        <v>793400</v>
      </c>
      <c r="K59" s="13">
        <v>575500</v>
      </c>
    </row>
    <row r="60" spans="3:11" x14ac:dyDescent="0.2">
      <c r="C60" s="11" t="s">
        <v>68</v>
      </c>
      <c r="D60" s="13">
        <v>1739600</v>
      </c>
      <c r="E60" s="13">
        <v>1133400</v>
      </c>
      <c r="F60" s="13">
        <v>1340700</v>
      </c>
      <c r="G60" s="13">
        <v>975200</v>
      </c>
      <c r="H60" s="13">
        <v>1132300</v>
      </c>
      <c r="I60" s="13">
        <v>667100</v>
      </c>
      <c r="J60" s="13">
        <v>837800</v>
      </c>
      <c r="K60" s="13">
        <v>596000</v>
      </c>
    </row>
    <row r="61" spans="3:11" x14ac:dyDescent="0.2">
      <c r="C61" s="11" t="s">
        <v>69</v>
      </c>
      <c r="D61" s="13">
        <v>235400</v>
      </c>
      <c r="E61" s="13">
        <v>236100</v>
      </c>
      <c r="F61" s="13">
        <v>249500</v>
      </c>
      <c r="G61" s="13">
        <v>297000</v>
      </c>
      <c r="H61" s="13">
        <v>420100</v>
      </c>
      <c r="I61" s="13">
        <v>450100</v>
      </c>
      <c r="J61" s="13">
        <v>259200</v>
      </c>
      <c r="K61" s="13">
        <v>253700</v>
      </c>
    </row>
    <row r="62" spans="3:11" x14ac:dyDescent="0.2">
      <c r="C62" s="11" t="s">
        <v>70</v>
      </c>
      <c r="D62" s="13">
        <v>17300</v>
      </c>
      <c r="E62" s="13">
        <v>44600</v>
      </c>
      <c r="F62" s="13">
        <v>28500</v>
      </c>
      <c r="G62" s="13">
        <v>28000</v>
      </c>
      <c r="H62" s="13">
        <v>27200</v>
      </c>
      <c r="I62" s="13">
        <v>30800</v>
      </c>
      <c r="J62" s="13">
        <v>21600</v>
      </c>
      <c r="K62" s="13">
        <v>22700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2012300</v>
      </c>
      <c r="E66" s="13">
        <v>1433800</v>
      </c>
      <c r="F66" s="13">
        <v>1638200</v>
      </c>
      <c r="G66" s="13">
        <v>1335900</v>
      </c>
      <c r="H66" s="13">
        <v>1615200</v>
      </c>
      <c r="I66" s="13">
        <v>1184700</v>
      </c>
      <c r="J66" s="13">
        <v>1155900</v>
      </c>
      <c r="K66" s="13">
        <v>920700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678600</v>
      </c>
      <c r="E72" s="13">
        <v>603500</v>
      </c>
      <c r="F72" s="13">
        <v>534000</v>
      </c>
      <c r="G72" s="13">
        <v>493300</v>
      </c>
      <c r="H72" s="13">
        <v>433900</v>
      </c>
      <c r="I72" s="13">
        <v>446200</v>
      </c>
      <c r="J72" s="13">
        <v>405800</v>
      </c>
      <c r="K72" s="13">
        <v>398300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1798800</v>
      </c>
      <c r="E76" s="13">
        <v>1620700</v>
      </c>
      <c r="F76" s="13">
        <v>965400</v>
      </c>
      <c r="G76" s="13">
        <v>878700</v>
      </c>
      <c r="H76" s="13">
        <v>680500</v>
      </c>
      <c r="I76" s="13">
        <v>644200</v>
      </c>
      <c r="J76" s="13">
        <v>602100</v>
      </c>
      <c r="K76" s="13">
        <v>593700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66800</v>
      </c>
      <c r="E81" s="13">
        <v>69500</v>
      </c>
      <c r="F81" s="13">
        <v>40700</v>
      </c>
      <c r="G81" s="13">
        <v>59500</v>
      </c>
      <c r="H81" s="13">
        <v>28800</v>
      </c>
      <c r="I81" s="13">
        <v>34300</v>
      </c>
      <c r="J81" s="13">
        <v>13600</v>
      </c>
      <c r="K81" s="13">
        <v>55700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42916</v>
      </c>
      <c r="F7" s="12">
        <v>42825</v>
      </c>
      <c r="G7" s="12">
        <v>42735</v>
      </c>
      <c r="H7" s="12">
        <v>42643</v>
      </c>
      <c r="I7" s="12">
        <v>42551</v>
      </c>
      <c r="J7" s="12">
        <v>42460</v>
      </c>
      <c r="K7" s="12">
        <v>42369</v>
      </c>
    </row>
    <row r="8" spans="1:11" x14ac:dyDescent="0.2">
      <c r="C8" s="11" t="s">
        <v>21</v>
      </c>
      <c r="D8" s="13">
        <v>9800</v>
      </c>
      <c r="E8" s="13">
        <v>12900</v>
      </c>
      <c r="F8" s="13">
        <v>11100</v>
      </c>
      <c r="G8" s="13">
        <v>11700</v>
      </c>
      <c r="H8" s="13">
        <v>10900</v>
      </c>
      <c r="I8" s="13">
        <v>14500</v>
      </c>
      <c r="J8" s="13">
        <v>11300</v>
      </c>
      <c r="K8" s="13">
        <v>11800</v>
      </c>
    </row>
    <row r="9" spans="1:11" x14ac:dyDescent="0.2">
      <c r="C9" s="11" t="s">
        <v>22</v>
      </c>
      <c r="D9" s="13">
        <v>6300</v>
      </c>
      <c r="E9" s="13">
        <v>8100</v>
      </c>
      <c r="F9" s="13">
        <v>7000</v>
      </c>
      <c r="G9" s="13">
        <v>7500</v>
      </c>
      <c r="H9" s="13">
        <v>7100</v>
      </c>
      <c r="I9" s="13">
        <v>9000</v>
      </c>
      <c r="J9" s="13">
        <v>7100</v>
      </c>
      <c r="K9" s="13">
        <v>7500</v>
      </c>
    </row>
    <row r="10" spans="1:11" x14ac:dyDescent="0.2">
      <c r="C10" s="11" t="s">
        <v>23</v>
      </c>
      <c r="D10" s="13">
        <v>3500</v>
      </c>
      <c r="E10" s="13">
        <v>4800</v>
      </c>
      <c r="F10" s="13">
        <v>4100</v>
      </c>
      <c r="G10" s="13">
        <v>4200</v>
      </c>
      <c r="H10" s="13">
        <v>3800</v>
      </c>
      <c r="I10" s="13">
        <v>5500</v>
      </c>
      <c r="J10" s="13">
        <v>4200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11800</v>
      </c>
      <c r="F17" s="13">
        <v>10900</v>
      </c>
      <c r="G17" s="13">
        <v>11200</v>
      </c>
      <c r="H17" s="13">
        <v>10600</v>
      </c>
      <c r="I17" s="13">
        <v>12700</v>
      </c>
      <c r="J17" s="13">
        <v>11000</v>
      </c>
      <c r="K17" s="13">
        <v>11100</v>
      </c>
    </row>
    <row r="18" spans="3:11" x14ac:dyDescent="0.2">
      <c r="C18" s="11" t="s">
        <v>30</v>
      </c>
      <c r="D18" s="13">
        <v>100</v>
      </c>
      <c r="E18" s="13">
        <v>1100</v>
      </c>
      <c r="F18" s="13">
        <v>200</v>
      </c>
      <c r="G18" s="13">
        <v>500</v>
      </c>
      <c r="H18" s="13">
        <v>300</v>
      </c>
      <c r="I18" s="13">
        <v>1800</v>
      </c>
      <c r="J18" s="13">
        <v>300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1200</v>
      </c>
      <c r="F21" s="13">
        <v>300</v>
      </c>
      <c r="G21" s="13">
        <v>500</v>
      </c>
      <c r="H21" s="13">
        <v>300</v>
      </c>
      <c r="I21" s="13">
        <v>1900</v>
      </c>
      <c r="J21" s="13">
        <v>300</v>
      </c>
      <c r="K21" s="13">
        <v>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-100</v>
      </c>
      <c r="E23" s="13">
        <v>1000</v>
      </c>
      <c r="F23" s="13">
        <v>0</v>
      </c>
      <c r="G23" s="13">
        <v>300</v>
      </c>
      <c r="H23" s="13">
        <v>100</v>
      </c>
      <c r="I23" s="13">
        <v>1600</v>
      </c>
      <c r="J23" s="13">
        <v>100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0</v>
      </c>
      <c r="G24" s="13">
        <v>300</v>
      </c>
      <c r="H24" s="13">
        <v>100</v>
      </c>
      <c r="I24" s="13">
        <v>700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600</v>
      </c>
      <c r="F26" s="13">
        <v>0</v>
      </c>
      <c r="G26" s="13">
        <v>0</v>
      </c>
      <c r="H26" s="13">
        <v>0</v>
      </c>
      <c r="I26" s="13">
        <v>1000</v>
      </c>
      <c r="J26" s="13">
        <v>0</v>
      </c>
      <c r="K26" s="13">
        <v>300</v>
      </c>
    </row>
    <row r="27" spans="3:11" x14ac:dyDescent="0.2">
      <c r="C27" s="11" t="s">
        <v>38</v>
      </c>
      <c r="D27" s="13">
        <v>-100</v>
      </c>
      <c r="E27" s="13">
        <v>600</v>
      </c>
      <c r="F27" s="13">
        <v>0</v>
      </c>
      <c r="G27" s="13">
        <v>0</v>
      </c>
      <c r="H27" s="13">
        <v>0</v>
      </c>
      <c r="I27" s="13">
        <v>1000</v>
      </c>
      <c r="J27" s="13">
        <v>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600</v>
      </c>
      <c r="F33" s="13">
        <v>0</v>
      </c>
      <c r="G33" s="13">
        <v>0</v>
      </c>
      <c r="H33" s="13">
        <v>0</v>
      </c>
      <c r="I33" s="13">
        <v>1000</v>
      </c>
      <c r="J33" s="13">
        <v>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600</v>
      </c>
      <c r="F35" s="13">
        <v>0</v>
      </c>
      <c r="G35" s="13">
        <v>0</v>
      </c>
      <c r="H35" s="13">
        <v>0</v>
      </c>
      <c r="I35" s="13">
        <v>1000</v>
      </c>
      <c r="J35" s="13">
        <v>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42916</v>
      </c>
      <c r="F38" s="12">
        <v>42825</v>
      </c>
      <c r="G38" s="12">
        <v>42735</v>
      </c>
      <c r="H38" s="12">
        <v>42643</v>
      </c>
      <c r="I38" s="12">
        <v>42551</v>
      </c>
      <c r="J38" s="12">
        <v>42460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4700</v>
      </c>
      <c r="F41" s="13">
        <v>2700</v>
      </c>
      <c r="G41" s="13">
        <v>4900</v>
      </c>
      <c r="H41" s="13">
        <v>4200</v>
      </c>
      <c r="I41" s="13">
        <v>4600</v>
      </c>
      <c r="J41" s="13">
        <v>2100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5900</v>
      </c>
      <c r="F43" s="13">
        <v>5400</v>
      </c>
      <c r="G43" s="13">
        <v>4300</v>
      </c>
      <c r="H43" s="13">
        <v>3900</v>
      </c>
      <c r="I43" s="13">
        <v>4800</v>
      </c>
      <c r="J43" s="13">
        <v>5100</v>
      </c>
      <c r="K43" s="13">
        <v>3800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600</v>
      </c>
      <c r="G44" s="13">
        <v>500</v>
      </c>
      <c r="H44" s="13">
        <v>600</v>
      </c>
      <c r="I44" s="13">
        <v>600</v>
      </c>
      <c r="J44" s="13">
        <v>800</v>
      </c>
      <c r="K44" s="13">
        <v>700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900</v>
      </c>
      <c r="G45" s="13">
        <v>700</v>
      </c>
      <c r="H45" s="13">
        <v>1600</v>
      </c>
      <c r="I45" s="13">
        <v>1700</v>
      </c>
      <c r="J45" s="13">
        <v>1700</v>
      </c>
      <c r="K45" s="13">
        <v>1600</v>
      </c>
    </row>
    <row r="46" spans="2:11" x14ac:dyDescent="0.2">
      <c r="C46" s="11" t="s">
        <v>54</v>
      </c>
      <c r="D46" s="13">
        <v>10100</v>
      </c>
      <c r="E46" s="13">
        <v>11800</v>
      </c>
      <c r="F46" s="13">
        <v>9500</v>
      </c>
      <c r="G46" s="13">
        <v>10400</v>
      </c>
      <c r="H46" s="13">
        <v>10300</v>
      </c>
      <c r="I46" s="13">
        <v>11700</v>
      </c>
      <c r="J46" s="13">
        <v>9700</v>
      </c>
      <c r="K46" s="13">
        <v>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900</v>
      </c>
      <c r="G48" s="13">
        <v>900</v>
      </c>
      <c r="H48" s="13">
        <v>800</v>
      </c>
      <c r="I48" s="13">
        <v>900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4300</v>
      </c>
      <c r="E49" s="13">
        <v>4300</v>
      </c>
      <c r="F49" s="13">
        <v>4300</v>
      </c>
      <c r="G49" s="13">
        <v>4300</v>
      </c>
      <c r="H49" s="13">
        <v>4300</v>
      </c>
      <c r="I49" s="13">
        <v>4300</v>
      </c>
      <c r="J49" s="13">
        <v>4300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5400</v>
      </c>
      <c r="F52" s="13">
        <v>5600</v>
      </c>
      <c r="G52" s="13">
        <v>5600</v>
      </c>
      <c r="H52" s="13">
        <v>4800</v>
      </c>
      <c r="I52" s="13">
        <v>4800</v>
      </c>
      <c r="J52" s="13">
        <v>5300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20500</v>
      </c>
      <c r="E54" s="13">
        <v>22300</v>
      </c>
      <c r="F54" s="13">
        <v>20300</v>
      </c>
      <c r="G54" s="13">
        <v>21200</v>
      </c>
      <c r="H54" s="13">
        <v>20200</v>
      </c>
      <c r="I54" s="13">
        <v>21700</v>
      </c>
      <c r="J54" s="13">
        <v>20000</v>
      </c>
      <c r="K54" s="13">
        <v>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7200</v>
      </c>
      <c r="F57" s="13">
        <v>6200</v>
      </c>
      <c r="G57" s="13">
        <v>6400</v>
      </c>
      <c r="H57" s="13">
        <v>5900</v>
      </c>
      <c r="I57" s="13">
        <v>7400</v>
      </c>
      <c r="J57" s="13">
        <v>6900</v>
      </c>
      <c r="K57" s="13">
        <v>6100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2600</v>
      </c>
      <c r="F59" s="13">
        <v>2100</v>
      </c>
      <c r="G59" s="13">
        <v>3000</v>
      </c>
      <c r="H59" s="13">
        <v>2600</v>
      </c>
      <c r="I59" s="13">
        <v>2800</v>
      </c>
      <c r="J59" s="13">
        <v>2800</v>
      </c>
      <c r="K59" s="13">
        <v>4300</v>
      </c>
    </row>
    <row r="60" spans="3:11" x14ac:dyDescent="0.2">
      <c r="C60" s="11" t="s">
        <v>68</v>
      </c>
      <c r="D60" s="13">
        <v>8100</v>
      </c>
      <c r="E60" s="13">
        <v>9800</v>
      </c>
      <c r="F60" s="13">
        <v>8500</v>
      </c>
      <c r="G60" s="13">
        <v>9400</v>
      </c>
      <c r="H60" s="13">
        <v>8600</v>
      </c>
      <c r="I60" s="13">
        <v>10300</v>
      </c>
      <c r="J60" s="13">
        <v>9700</v>
      </c>
      <c r="K60" s="13">
        <v>9200</v>
      </c>
    </row>
    <row r="61" spans="3:11" x14ac:dyDescent="0.2">
      <c r="C61" s="11" t="s">
        <v>69</v>
      </c>
      <c r="D61" s="13">
        <v>4000</v>
      </c>
      <c r="E61" s="13">
        <v>4100</v>
      </c>
      <c r="F61" s="13">
        <v>4000</v>
      </c>
      <c r="G61" s="13">
        <v>4100</v>
      </c>
      <c r="H61" s="13">
        <v>4000</v>
      </c>
      <c r="I61" s="13">
        <v>3800</v>
      </c>
      <c r="J61" s="13">
        <v>3700</v>
      </c>
      <c r="K61" s="13">
        <v>3600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300</v>
      </c>
      <c r="I62" s="13">
        <v>200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>
        <v>14100</v>
      </c>
      <c r="F66" s="13">
        <v>12700</v>
      </c>
      <c r="G66" s="13">
        <v>13700</v>
      </c>
      <c r="H66" s="13">
        <v>12800</v>
      </c>
      <c r="I66" s="13">
        <v>14400</v>
      </c>
      <c r="J66" s="13">
        <v>13700</v>
      </c>
      <c r="K66" s="13">
        <v>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-57200</v>
      </c>
      <c r="E72" s="13">
        <v>-57100</v>
      </c>
      <c r="F72" s="13">
        <v>-57700</v>
      </c>
      <c r="G72" s="13">
        <v>-57700</v>
      </c>
      <c r="H72" s="13">
        <v>-57700</v>
      </c>
      <c r="I72" s="13">
        <v>-57700</v>
      </c>
      <c r="J72" s="13">
        <v>-58700</v>
      </c>
      <c r="K72" s="13">
        <v>-58700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</v>
      </c>
      <c r="E76" s="13">
        <v>8200</v>
      </c>
      <c r="F76" s="13">
        <v>7500</v>
      </c>
      <c r="G76" s="13">
        <v>7500</v>
      </c>
      <c r="H76" s="13">
        <v>7500</v>
      </c>
      <c r="I76" s="13">
        <v>7400</v>
      </c>
      <c r="J76" s="13">
        <v>6400</v>
      </c>
      <c r="K76" s="13">
        <v>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42916</v>
      </c>
      <c r="F80" s="12">
        <v>42825</v>
      </c>
      <c r="G80" s="12">
        <v>42735</v>
      </c>
      <c r="H80" s="12">
        <v>42643</v>
      </c>
      <c r="I80" s="12">
        <v>42551</v>
      </c>
      <c r="J80" s="12">
        <v>42460</v>
      </c>
      <c r="K80" s="12">
        <v>42369</v>
      </c>
    </row>
    <row r="81" spans="3:11" x14ac:dyDescent="0.2">
      <c r="C81" s="11" t="s">
        <v>44</v>
      </c>
      <c r="D81" s="13">
        <v>-100</v>
      </c>
      <c r="E81" s="13">
        <v>600</v>
      </c>
      <c r="F81" s="13">
        <v>0</v>
      </c>
      <c r="G81" s="13">
        <v>0</v>
      </c>
      <c r="H81" s="13">
        <v>0</v>
      </c>
      <c r="I81" s="13">
        <v>1000</v>
      </c>
      <c r="J81" s="13">
        <v>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2000</v>
      </c>
      <c r="F89" s="13">
        <v>-2200</v>
      </c>
      <c r="G89" s="13">
        <v>900</v>
      </c>
      <c r="H89" s="13">
        <v>-300</v>
      </c>
      <c r="I89" s="13">
        <v>2700</v>
      </c>
      <c r="J89" s="13">
        <v>-600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2000</v>
      </c>
      <c r="F102" s="13">
        <v>-2300</v>
      </c>
      <c r="G102" s="13">
        <v>700</v>
      </c>
      <c r="H102" s="13">
        <v>-400</v>
      </c>
      <c r="I102" s="13">
        <v>2400</v>
      </c>
      <c r="J102" s="13">
        <v>-700</v>
      </c>
      <c r="K102" s="13">
        <v>300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203900</v>
      </c>
      <c r="E8" s="13">
        <v>145900</v>
      </c>
      <c r="F8" s="13">
        <v>115600</v>
      </c>
      <c r="G8" s="13">
        <v>100000</v>
      </c>
      <c r="H8" s="13">
        <v>95400</v>
      </c>
      <c r="I8" s="13">
        <v>101800</v>
      </c>
      <c r="J8" s="13">
        <v>76900</v>
      </c>
      <c r="K8" s="13">
        <v>63800</v>
      </c>
    </row>
    <row r="9" spans="1:11" x14ac:dyDescent="0.2">
      <c r="C9" s="11" t="s">
        <v>22</v>
      </c>
      <c r="D9" s="13">
        <v>34600</v>
      </c>
      <c r="E9" s="13">
        <v>25300</v>
      </c>
      <c r="F9" s="13">
        <v>27400</v>
      </c>
      <c r="G9" s="13">
        <v>25900</v>
      </c>
      <c r="H9" s="13">
        <v>29300</v>
      </c>
      <c r="I9" s="13" t="s">
        <v>92</v>
      </c>
      <c r="J9" s="13">
        <v>28500</v>
      </c>
      <c r="K9" s="13">
        <v>26600</v>
      </c>
    </row>
    <row r="10" spans="1:11" x14ac:dyDescent="0.2">
      <c r="C10" s="11" t="s">
        <v>23</v>
      </c>
      <c r="D10" s="13">
        <v>169300</v>
      </c>
      <c r="E10" s="13">
        <v>120600</v>
      </c>
      <c r="F10" s="13">
        <v>88200</v>
      </c>
      <c r="G10" s="13">
        <v>74100</v>
      </c>
      <c r="H10" s="13">
        <v>66100</v>
      </c>
      <c r="I10" s="13" t="s">
        <v>92</v>
      </c>
      <c r="J10" s="13">
        <v>48400</v>
      </c>
      <c r="K10" s="13">
        <v>37200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67700</v>
      </c>
      <c r="E15" s="13">
        <v>49000</v>
      </c>
      <c r="F15" s="13">
        <v>43500</v>
      </c>
      <c r="G15" s="13">
        <v>37700</v>
      </c>
      <c r="H15" s="13">
        <v>36200</v>
      </c>
      <c r="I15" s="13" t="s">
        <v>92</v>
      </c>
      <c r="J15" s="13">
        <v>33500</v>
      </c>
      <c r="K15" s="13">
        <v>28900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164700</v>
      </c>
      <c r="E17" s="13">
        <v>97300</v>
      </c>
      <c r="F17" s="13">
        <v>97200</v>
      </c>
      <c r="G17" s="13">
        <v>86600</v>
      </c>
      <c r="H17" s="13">
        <v>89100</v>
      </c>
      <c r="I17" s="13" t="s">
        <v>92</v>
      </c>
      <c r="J17" s="13">
        <v>84000</v>
      </c>
      <c r="K17" s="13">
        <v>76600</v>
      </c>
    </row>
    <row r="18" spans="3:11" x14ac:dyDescent="0.2">
      <c r="C18" s="11" t="s">
        <v>30</v>
      </c>
      <c r="D18" s="13">
        <v>39200</v>
      </c>
      <c r="E18" s="13">
        <v>48600</v>
      </c>
      <c r="F18" s="13">
        <v>18400</v>
      </c>
      <c r="G18" s="13">
        <v>13400</v>
      </c>
      <c r="H18" s="13">
        <v>6300</v>
      </c>
      <c r="I18" s="13" t="s">
        <v>92</v>
      </c>
      <c r="J18" s="13">
        <v>-7100</v>
      </c>
      <c r="K18" s="13">
        <v>-12800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-92400</v>
      </c>
      <c r="E20" s="13">
        <v>-51800</v>
      </c>
      <c r="F20" s="13">
        <v>-84200</v>
      </c>
      <c r="G20" s="13">
        <v>-28100</v>
      </c>
      <c r="H20" s="13">
        <v>39100</v>
      </c>
      <c r="I20" s="13" t="s">
        <v>92</v>
      </c>
      <c r="J20" s="13">
        <v>-32600</v>
      </c>
      <c r="K20" s="13">
        <v>11400</v>
      </c>
    </row>
    <row r="21" spans="3:11" x14ac:dyDescent="0.2">
      <c r="C21" s="11" t="s">
        <v>33</v>
      </c>
      <c r="D21" s="13">
        <v>24000</v>
      </c>
      <c r="E21" s="13">
        <v>50600</v>
      </c>
      <c r="F21" s="13">
        <v>-17900</v>
      </c>
      <c r="G21" s="13">
        <v>27300</v>
      </c>
      <c r="H21" s="13">
        <v>86900</v>
      </c>
      <c r="I21" s="13" t="s">
        <v>92</v>
      </c>
      <c r="J21" s="13">
        <v>-900</v>
      </c>
      <c r="K21" s="13" t="s">
        <v>92</v>
      </c>
    </row>
    <row r="22" spans="3:11" x14ac:dyDescent="0.2">
      <c r="C22" s="11" t="s">
        <v>34</v>
      </c>
      <c r="D22" s="13">
        <v>21700</v>
      </c>
      <c r="E22" s="13">
        <v>19700</v>
      </c>
      <c r="F22" s="13">
        <v>19900</v>
      </c>
      <c r="G22" s="13">
        <v>21500</v>
      </c>
      <c r="H22" s="13">
        <v>20800</v>
      </c>
      <c r="I22" s="13" t="s">
        <v>92</v>
      </c>
      <c r="J22" s="13">
        <v>20600</v>
      </c>
      <c r="K22" s="13">
        <v>20800</v>
      </c>
    </row>
    <row r="23" spans="3:11" x14ac:dyDescent="0.2">
      <c r="C23" s="11" t="s">
        <v>35</v>
      </c>
      <c r="D23" s="13">
        <v>-74900</v>
      </c>
      <c r="E23" s="13">
        <v>-22900</v>
      </c>
      <c r="F23" s="13">
        <v>-85800</v>
      </c>
      <c r="G23" s="13">
        <v>-36200</v>
      </c>
      <c r="H23" s="13">
        <v>24600</v>
      </c>
      <c r="I23" s="13" t="s">
        <v>92</v>
      </c>
      <c r="J23" s="13">
        <v>-60400</v>
      </c>
      <c r="K23" s="13">
        <v>-22200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-74900</v>
      </c>
      <c r="E26" s="13">
        <v>-22900</v>
      </c>
      <c r="F26" s="13">
        <v>-85800</v>
      </c>
      <c r="G26" s="13">
        <v>-36200</v>
      </c>
      <c r="H26" s="13">
        <v>24600</v>
      </c>
      <c r="I26" s="13" t="s">
        <v>92</v>
      </c>
      <c r="J26" s="13">
        <v>-60400</v>
      </c>
      <c r="K26" s="13">
        <v>-22200</v>
      </c>
    </row>
    <row r="27" spans="3:11" x14ac:dyDescent="0.2">
      <c r="C27" s="11" t="s">
        <v>38</v>
      </c>
      <c r="D27" s="13">
        <v>-74900</v>
      </c>
      <c r="E27" s="13">
        <v>-22900</v>
      </c>
      <c r="F27" s="13">
        <v>-85800</v>
      </c>
      <c r="G27" s="13">
        <v>-36200</v>
      </c>
      <c r="H27" s="13">
        <v>24600</v>
      </c>
      <c r="I27" s="13" t="s">
        <v>92</v>
      </c>
      <c r="J27" s="13">
        <v>-60400</v>
      </c>
      <c r="K27" s="13">
        <v>-22200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92400</v>
      </c>
      <c r="E32" s="13">
        <v>51800</v>
      </c>
      <c r="F32" s="13">
        <v>84200</v>
      </c>
      <c r="G32" s="13">
        <v>28100</v>
      </c>
      <c r="H32" s="13">
        <v>-39100</v>
      </c>
      <c r="I32" s="13" t="s">
        <v>92</v>
      </c>
      <c r="J32" s="13">
        <v>32600</v>
      </c>
      <c r="K32" s="13">
        <v>-11400</v>
      </c>
    </row>
    <row r="33" spans="2:11" x14ac:dyDescent="0.2">
      <c r="C33" s="11" t="s">
        <v>44</v>
      </c>
      <c r="D33" s="13">
        <v>-74900</v>
      </c>
      <c r="E33" s="13">
        <v>-22900</v>
      </c>
      <c r="F33" s="13">
        <v>-85800</v>
      </c>
      <c r="G33" s="13">
        <v>-36200</v>
      </c>
      <c r="H33" s="13">
        <v>24600</v>
      </c>
      <c r="I33" s="13" t="s">
        <v>92</v>
      </c>
      <c r="J33" s="13">
        <v>-60400</v>
      </c>
      <c r="K33" s="13">
        <v>-22200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-74900</v>
      </c>
      <c r="E35" s="13">
        <v>-22900</v>
      </c>
      <c r="F35" s="13">
        <v>-85800</v>
      </c>
      <c r="G35" s="13">
        <v>-36200</v>
      </c>
      <c r="H35" s="13">
        <v>24600</v>
      </c>
      <c r="I35" s="13" t="s">
        <v>92</v>
      </c>
      <c r="J35" s="13">
        <v>-60400</v>
      </c>
      <c r="K35" s="13">
        <v>-22200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78900</v>
      </c>
      <c r="E41" s="13">
        <v>13300</v>
      </c>
      <c r="F41" s="13">
        <v>32200</v>
      </c>
      <c r="G41" s="13">
        <v>47400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500</v>
      </c>
      <c r="E42" s="13">
        <v>600</v>
      </c>
      <c r="F42" s="13">
        <v>1600</v>
      </c>
      <c r="G42" s="13">
        <v>15100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132500</v>
      </c>
      <c r="E43" s="13">
        <v>86600</v>
      </c>
      <c r="F43" s="13">
        <v>89000</v>
      </c>
      <c r="G43" s="13">
        <v>71600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800</v>
      </c>
      <c r="F44" s="13">
        <v>800</v>
      </c>
      <c r="G44" s="13">
        <v>1300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56900</v>
      </c>
      <c r="E45" s="13">
        <v>23000</v>
      </c>
      <c r="F45" s="13">
        <v>21300</v>
      </c>
      <c r="G45" s="13">
        <v>22300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268700</v>
      </c>
      <c r="E46" s="13">
        <v>124200</v>
      </c>
      <c r="F46" s="13">
        <v>144900</v>
      </c>
      <c r="G46" s="13">
        <v>157800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</v>
      </c>
      <c r="E47" s="13">
        <v>300</v>
      </c>
      <c r="F47" s="13">
        <v>300</v>
      </c>
      <c r="G47" s="13">
        <v>7600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1997900</v>
      </c>
      <c r="E48" s="13">
        <v>1067700</v>
      </c>
      <c r="F48" s="13">
        <v>1090800</v>
      </c>
      <c r="G48" s="13">
        <v>1061600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17200</v>
      </c>
      <c r="E52" s="13">
        <v>3300</v>
      </c>
      <c r="F52" s="13">
        <v>3300</v>
      </c>
      <c r="G52" s="13">
        <v>16400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2284100</v>
      </c>
      <c r="E54" s="13">
        <v>1195500</v>
      </c>
      <c r="F54" s="13">
        <v>1239300</v>
      </c>
      <c r="G54" s="13">
        <v>1243400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38700</v>
      </c>
      <c r="E57" s="13">
        <v>123400</v>
      </c>
      <c r="F57" s="13">
        <v>146200</v>
      </c>
      <c r="G57" s="13">
        <v>137100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94800</v>
      </c>
      <c r="E58" s="13">
        <v>0</v>
      </c>
      <c r="F58" s="13">
        <v>37900</v>
      </c>
      <c r="G58" s="13">
        <v>38200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362100</v>
      </c>
      <c r="E59" s="13">
        <v>177200</v>
      </c>
      <c r="F59" s="13">
        <v>139400</v>
      </c>
      <c r="G59" s="13">
        <v>89300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495600</v>
      </c>
      <c r="E60" s="13">
        <v>300600</v>
      </c>
      <c r="F60" s="13">
        <v>323500</v>
      </c>
      <c r="G60" s="13">
        <v>264600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948000</v>
      </c>
      <c r="E61" s="13">
        <v>673000</v>
      </c>
      <c r="F61" s="13">
        <v>766300</v>
      </c>
      <c r="G61" s="13">
        <v>769000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154600</v>
      </c>
      <c r="E62" s="13">
        <v>299000</v>
      </c>
      <c r="F62" s="13">
        <v>203700</v>
      </c>
      <c r="G62" s="13">
        <v>178400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1598200</v>
      </c>
      <c r="E66" s="13">
        <v>1272600</v>
      </c>
      <c r="F66" s="13">
        <v>1293400</v>
      </c>
      <c r="G66" s="13">
        <v>1211900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-638300</v>
      </c>
      <c r="E72" s="13">
        <v>-77100</v>
      </c>
      <c r="F72" s="13">
        <v>-54100</v>
      </c>
      <c r="G72" s="13">
        <v>31400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685800</v>
      </c>
      <c r="E76" s="13">
        <v>-77100</v>
      </c>
      <c r="F76" s="13">
        <v>-54100</v>
      </c>
      <c r="G76" s="13">
        <v>31400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-74900</v>
      </c>
      <c r="E81" s="13">
        <v>-22900</v>
      </c>
      <c r="F81" s="13">
        <v>-85800</v>
      </c>
      <c r="G81" s="13">
        <v>-36200</v>
      </c>
      <c r="H81" s="13">
        <v>24600</v>
      </c>
      <c r="I81" s="13" t="s">
        <v>92</v>
      </c>
      <c r="J81" s="13">
        <v>-60400</v>
      </c>
      <c r="K81" s="13">
        <v>-22200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77200</v>
      </c>
      <c r="E83" s="13">
        <v>53800</v>
      </c>
      <c r="F83" s="13">
        <v>48000</v>
      </c>
      <c r="G83" s="13">
        <v>42000</v>
      </c>
      <c r="H83" s="13">
        <v>41500</v>
      </c>
      <c r="I83" s="13">
        <v>45100</v>
      </c>
      <c r="J83" s="13">
        <v>38800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67500</v>
      </c>
      <c r="E89" s="13">
        <v>39600</v>
      </c>
      <c r="F89" s="13">
        <v>51600</v>
      </c>
      <c r="G89" s="13">
        <v>39200</v>
      </c>
      <c r="H89" s="13">
        <v>61600</v>
      </c>
      <c r="I89" s="13">
        <v>23600</v>
      </c>
      <c r="J89" s="13">
        <v>27300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-111000</v>
      </c>
      <c r="E91" s="13">
        <v>-30000</v>
      </c>
      <c r="F91" s="13">
        <v>-63200</v>
      </c>
      <c r="G91" s="13">
        <v>-29400</v>
      </c>
      <c r="H91" s="13">
        <v>-38800</v>
      </c>
      <c r="I91" s="13">
        <v>-23800</v>
      </c>
      <c r="J91" s="13">
        <v>-27700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182000</v>
      </c>
      <c r="E94" s="13">
        <v>-30000</v>
      </c>
      <c r="F94" s="13">
        <v>-63400</v>
      </c>
      <c r="G94" s="13">
        <v>-29400</v>
      </c>
      <c r="H94" s="13">
        <v>-39400</v>
      </c>
      <c r="I94" s="13">
        <v>-25400</v>
      </c>
      <c r="J94" s="13">
        <v>-113500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-183900</v>
      </c>
      <c r="E100" s="13">
        <v>-28500</v>
      </c>
      <c r="F100" s="13">
        <v>-3400</v>
      </c>
      <c r="G100" s="13">
        <v>-3200</v>
      </c>
      <c r="H100" s="13">
        <v>6000</v>
      </c>
      <c r="I100" s="13">
        <v>-17900</v>
      </c>
      <c r="J100" s="13">
        <v>89200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65600</v>
      </c>
      <c r="E102" s="13">
        <v>-18900</v>
      </c>
      <c r="F102" s="13">
        <v>-15200</v>
      </c>
      <c r="G102" s="13">
        <v>6600</v>
      </c>
      <c r="H102" s="13">
        <v>28300</v>
      </c>
      <c r="I102" s="13">
        <v>-19600</v>
      </c>
      <c r="J102" s="13">
        <v>3000</v>
      </c>
      <c r="K102" s="13" t="s">
        <v>92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42916</v>
      </c>
      <c r="F7" s="12">
        <v>42735</v>
      </c>
      <c r="G7" s="12">
        <v>42551</v>
      </c>
      <c r="H7" s="12">
        <v>42369</v>
      </c>
      <c r="I7" s="12">
        <v>42185</v>
      </c>
      <c r="J7" s="12">
        <v>42004</v>
      </c>
      <c r="K7" s="12">
        <v>41820</v>
      </c>
    </row>
    <row r="8" spans="1:11" x14ac:dyDescent="0.2">
      <c r="C8" s="11" t="s">
        <v>21</v>
      </c>
      <c r="D8" s="13">
        <v>30600</v>
      </c>
      <c r="E8" s="13">
        <v>12400</v>
      </c>
      <c r="F8" s="13">
        <v>21300</v>
      </c>
      <c r="G8" s="13">
        <v>19200</v>
      </c>
      <c r="H8" s="13">
        <v>28400</v>
      </c>
      <c r="I8" s="13">
        <v>30400</v>
      </c>
      <c r="J8" s="13">
        <v>38300</v>
      </c>
      <c r="K8" s="13">
        <v>27200</v>
      </c>
    </row>
    <row r="9" spans="1:11" x14ac:dyDescent="0.2">
      <c r="C9" s="11" t="s">
        <v>22</v>
      </c>
      <c r="D9" s="13">
        <v>22000</v>
      </c>
      <c r="E9" s="13">
        <v>10400</v>
      </c>
      <c r="F9" s="13">
        <v>13600</v>
      </c>
      <c r="G9" s="13">
        <v>13900</v>
      </c>
      <c r="H9" s="13">
        <v>21300</v>
      </c>
      <c r="I9" s="13">
        <v>20600</v>
      </c>
      <c r="J9" s="13">
        <v>26300</v>
      </c>
      <c r="K9" s="13">
        <v>18600</v>
      </c>
    </row>
    <row r="10" spans="1:11" x14ac:dyDescent="0.2">
      <c r="C10" s="11" t="s">
        <v>23</v>
      </c>
      <c r="D10" s="13">
        <v>8600</v>
      </c>
      <c r="E10" s="13">
        <v>2000</v>
      </c>
      <c r="F10" s="13">
        <v>7700</v>
      </c>
      <c r="G10" s="13">
        <v>5300</v>
      </c>
      <c r="H10" s="13">
        <v>7100</v>
      </c>
      <c r="I10" s="13">
        <v>9800</v>
      </c>
      <c r="J10" s="13">
        <v>12000</v>
      </c>
      <c r="K10" s="13">
        <v>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100</v>
      </c>
      <c r="F12" s="13">
        <v>0</v>
      </c>
      <c r="G12" s="13">
        <v>100</v>
      </c>
      <c r="H12" s="13">
        <v>400</v>
      </c>
      <c r="I12" s="13">
        <v>700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12600</v>
      </c>
      <c r="F17" s="13">
        <v>15400</v>
      </c>
      <c r="G17" s="13">
        <v>16600</v>
      </c>
      <c r="H17" s="13">
        <v>23900</v>
      </c>
      <c r="I17" s="13">
        <v>24700</v>
      </c>
      <c r="J17" s="13">
        <v>28000</v>
      </c>
      <c r="K17" s="13">
        <v>20300</v>
      </c>
    </row>
    <row r="18" spans="3:11" x14ac:dyDescent="0.2">
      <c r="C18" s="11" t="s">
        <v>30</v>
      </c>
      <c r="D18" s="13">
        <v>4700</v>
      </c>
      <c r="E18" s="13">
        <v>-200</v>
      </c>
      <c r="F18" s="13">
        <v>5900</v>
      </c>
      <c r="G18" s="13">
        <v>2600</v>
      </c>
      <c r="H18" s="13">
        <v>4500</v>
      </c>
      <c r="I18" s="13">
        <v>5700</v>
      </c>
      <c r="J18" s="13">
        <v>10300</v>
      </c>
      <c r="K18" s="13">
        <v>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-100</v>
      </c>
      <c r="G20" s="13">
        <v>300</v>
      </c>
      <c r="H20" s="13">
        <v>800</v>
      </c>
      <c r="I20" s="13">
        <v>800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5400</v>
      </c>
      <c r="E21" s="13">
        <v>500</v>
      </c>
      <c r="F21" s="13">
        <v>6000</v>
      </c>
      <c r="G21" s="13">
        <v>3300</v>
      </c>
      <c r="H21" s="13">
        <v>5100</v>
      </c>
      <c r="I21" s="13">
        <v>7100</v>
      </c>
      <c r="J21" s="13">
        <v>11700</v>
      </c>
      <c r="K21" s="13">
        <v>8000</v>
      </c>
    </row>
    <row r="22" spans="3:11" x14ac:dyDescent="0.2">
      <c r="C22" s="11" t="s">
        <v>34</v>
      </c>
      <c r="D22" s="13">
        <v>500</v>
      </c>
      <c r="E22" s="13">
        <v>100</v>
      </c>
      <c r="F22" s="13">
        <v>100</v>
      </c>
      <c r="G22" s="13">
        <v>300</v>
      </c>
      <c r="H22" s="13">
        <v>300</v>
      </c>
      <c r="I22" s="13">
        <v>200</v>
      </c>
      <c r="J22" s="13">
        <v>100</v>
      </c>
      <c r="K22" s="13">
        <v>400</v>
      </c>
    </row>
    <row r="23" spans="3:11" x14ac:dyDescent="0.2">
      <c r="C23" s="11" t="s">
        <v>35</v>
      </c>
      <c r="D23" s="13">
        <v>4700</v>
      </c>
      <c r="E23" s="13">
        <v>-200</v>
      </c>
      <c r="F23" s="13">
        <v>5700</v>
      </c>
      <c r="G23" s="13">
        <v>2600</v>
      </c>
      <c r="H23" s="13">
        <v>5000</v>
      </c>
      <c r="I23" s="13">
        <v>6300</v>
      </c>
      <c r="J23" s="13">
        <v>10600</v>
      </c>
      <c r="K23" s="13">
        <v>7000</v>
      </c>
    </row>
    <row r="24" spans="3:11" x14ac:dyDescent="0.2">
      <c r="C24" s="11" t="s">
        <v>36</v>
      </c>
      <c r="D24" s="13">
        <v>1100</v>
      </c>
      <c r="E24" s="13">
        <v>400</v>
      </c>
      <c r="F24" s="13">
        <v>700</v>
      </c>
      <c r="G24" s="13">
        <v>700</v>
      </c>
      <c r="H24" s="13">
        <v>1200</v>
      </c>
      <c r="I24" s="13">
        <v>1100</v>
      </c>
      <c r="J24" s="13">
        <v>1500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-600</v>
      </c>
      <c r="F26" s="13">
        <v>5000</v>
      </c>
      <c r="G26" s="13">
        <v>1900</v>
      </c>
      <c r="H26" s="13">
        <v>3800</v>
      </c>
      <c r="I26" s="13">
        <v>5200</v>
      </c>
      <c r="J26" s="13">
        <v>9100</v>
      </c>
      <c r="K26" s="13">
        <v>5700</v>
      </c>
    </row>
    <row r="27" spans="3:11" x14ac:dyDescent="0.2">
      <c r="C27" s="11" t="s">
        <v>38</v>
      </c>
      <c r="D27" s="13">
        <v>4300</v>
      </c>
      <c r="E27" s="13">
        <v>-600</v>
      </c>
      <c r="F27" s="13">
        <v>4600</v>
      </c>
      <c r="G27" s="13">
        <v>2000</v>
      </c>
      <c r="H27" s="13">
        <v>3600</v>
      </c>
      <c r="I27" s="13">
        <v>4900</v>
      </c>
      <c r="J27" s="13">
        <v>8600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-900</v>
      </c>
      <c r="E29" s="13">
        <v>900</v>
      </c>
      <c r="F29" s="13">
        <v>-2100</v>
      </c>
      <c r="G29" s="13">
        <v>-200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-100</v>
      </c>
      <c r="F32" s="13">
        <v>100</v>
      </c>
      <c r="G32" s="13">
        <v>-300</v>
      </c>
      <c r="H32" s="13">
        <v>-800</v>
      </c>
      <c r="I32" s="13">
        <v>-800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3500</v>
      </c>
      <c r="E33" s="13">
        <v>300</v>
      </c>
      <c r="F33" s="13">
        <v>2500</v>
      </c>
      <c r="G33" s="13">
        <v>1800</v>
      </c>
      <c r="H33" s="13">
        <v>3600</v>
      </c>
      <c r="I33" s="13">
        <v>4900</v>
      </c>
      <c r="J33" s="13">
        <v>8600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300</v>
      </c>
      <c r="F35" s="13">
        <v>2500</v>
      </c>
      <c r="G35" s="13">
        <v>1800</v>
      </c>
      <c r="H35" s="13">
        <v>3600</v>
      </c>
      <c r="I35" s="13">
        <v>4900</v>
      </c>
      <c r="J35" s="13">
        <v>8600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42916</v>
      </c>
      <c r="F38" s="12">
        <v>42735</v>
      </c>
      <c r="G38" s="12">
        <v>42551</v>
      </c>
      <c r="H38" s="12">
        <v>42369</v>
      </c>
      <c r="I38" s="12">
        <v>42185</v>
      </c>
      <c r="J38" s="12">
        <v>42004</v>
      </c>
      <c r="K38" s="12">
        <v>41820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9000</v>
      </c>
      <c r="F41" s="13">
        <v>5900</v>
      </c>
      <c r="G41" s="13">
        <v>4700</v>
      </c>
      <c r="H41" s="13">
        <v>6300</v>
      </c>
      <c r="I41" s="13">
        <v>10000</v>
      </c>
      <c r="J41" s="13">
        <v>400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52000</v>
      </c>
      <c r="E43" s="13">
        <v>37400</v>
      </c>
      <c r="F43" s="13">
        <v>40700</v>
      </c>
      <c r="G43" s="13">
        <v>36700</v>
      </c>
      <c r="H43" s="13">
        <v>40700</v>
      </c>
      <c r="I43" s="13">
        <v>43200</v>
      </c>
      <c r="J43" s="13">
        <v>43600</v>
      </c>
      <c r="K43" s="13">
        <v>35900</v>
      </c>
    </row>
    <row r="44" spans="2:11" x14ac:dyDescent="0.2">
      <c r="C44" s="11" t="s">
        <v>52</v>
      </c>
      <c r="D44" s="13">
        <v>2800</v>
      </c>
      <c r="E44" s="13">
        <v>2100</v>
      </c>
      <c r="F44" s="13">
        <v>2300</v>
      </c>
      <c r="G44" s="13">
        <v>800</v>
      </c>
      <c r="H44" s="13">
        <v>1100</v>
      </c>
      <c r="I44" s="13">
        <v>2300</v>
      </c>
      <c r="J44" s="13">
        <v>1300</v>
      </c>
      <c r="K44" s="13">
        <v>2100</v>
      </c>
    </row>
    <row r="45" spans="2:11" x14ac:dyDescent="0.2">
      <c r="C45" s="11" t="s">
        <v>53</v>
      </c>
      <c r="D45" s="13">
        <v>24600</v>
      </c>
      <c r="E45" s="13">
        <v>14900</v>
      </c>
      <c r="F45" s="13">
        <v>15900</v>
      </c>
      <c r="G45" s="13">
        <v>21000</v>
      </c>
      <c r="H45" s="13">
        <v>15600</v>
      </c>
      <c r="I45" s="13">
        <v>13200</v>
      </c>
      <c r="J45" s="13">
        <v>14400</v>
      </c>
      <c r="K45" s="13">
        <v>13800</v>
      </c>
    </row>
    <row r="46" spans="2:11" x14ac:dyDescent="0.2">
      <c r="C46" s="11" t="s">
        <v>54</v>
      </c>
      <c r="D46" s="13">
        <v>89200</v>
      </c>
      <c r="E46" s="13">
        <v>63300</v>
      </c>
      <c r="F46" s="13">
        <v>63700</v>
      </c>
      <c r="G46" s="13">
        <v>63300</v>
      </c>
      <c r="H46" s="13">
        <v>63700</v>
      </c>
      <c r="I46" s="13">
        <v>68600</v>
      </c>
      <c r="J46" s="13">
        <v>59700</v>
      </c>
      <c r="K46" s="13">
        <v>51900</v>
      </c>
    </row>
    <row r="47" spans="2:11" x14ac:dyDescent="0.2">
      <c r="C47" s="11" t="s">
        <v>55</v>
      </c>
      <c r="D47" s="13">
        <v>10800</v>
      </c>
      <c r="E47" s="13" t="s">
        <v>92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9900</v>
      </c>
      <c r="E48" s="13">
        <v>8400</v>
      </c>
      <c r="F48" s="13">
        <v>17900</v>
      </c>
      <c r="G48" s="13">
        <v>10300</v>
      </c>
      <c r="H48" s="13">
        <v>11100</v>
      </c>
      <c r="I48" s="13">
        <v>12400</v>
      </c>
      <c r="J48" s="13">
        <v>12800</v>
      </c>
      <c r="K48" s="13">
        <v>12000</v>
      </c>
    </row>
    <row r="49" spans="3:11" x14ac:dyDescent="0.2">
      <c r="C49" s="11" t="s">
        <v>57</v>
      </c>
      <c r="D49" s="13">
        <v>26500</v>
      </c>
      <c r="E49" s="13">
        <v>1700</v>
      </c>
      <c r="F49" s="13">
        <v>3600</v>
      </c>
      <c r="G49" s="13">
        <v>2000</v>
      </c>
      <c r="H49" s="13">
        <v>2100</v>
      </c>
      <c r="I49" s="13">
        <v>2300</v>
      </c>
      <c r="J49" s="13">
        <v>2400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24500</v>
      </c>
      <c r="F52" s="13">
        <v>20200</v>
      </c>
      <c r="G52" s="13">
        <v>20700</v>
      </c>
      <c r="H52" s="13">
        <v>10200</v>
      </c>
      <c r="I52" s="13">
        <v>2800</v>
      </c>
      <c r="J52" s="13">
        <v>3700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138500</v>
      </c>
      <c r="E54" s="13">
        <v>97900</v>
      </c>
      <c r="F54" s="13">
        <v>94300</v>
      </c>
      <c r="G54" s="13">
        <v>96200</v>
      </c>
      <c r="H54" s="13">
        <v>87100</v>
      </c>
      <c r="I54" s="13">
        <v>86100</v>
      </c>
      <c r="J54" s="13">
        <v>78700</v>
      </c>
      <c r="K54" s="13">
        <v>69700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6200</v>
      </c>
      <c r="F57" s="13">
        <v>3300</v>
      </c>
      <c r="G57" s="13">
        <v>2600</v>
      </c>
      <c r="H57" s="13">
        <v>4100</v>
      </c>
      <c r="I57" s="13">
        <v>3200</v>
      </c>
      <c r="J57" s="13">
        <v>4100</v>
      </c>
      <c r="K57" s="13">
        <v>4400</v>
      </c>
    </row>
    <row r="58" spans="3:11" x14ac:dyDescent="0.2">
      <c r="C58" s="11" t="s">
        <v>66</v>
      </c>
      <c r="D58" s="13">
        <v>12900</v>
      </c>
      <c r="E58" s="13">
        <v>8500</v>
      </c>
      <c r="F58" s="13">
        <v>9300</v>
      </c>
      <c r="G58" s="13">
        <v>9700</v>
      </c>
      <c r="H58" s="13">
        <v>8400</v>
      </c>
      <c r="I58" s="13">
        <v>6800</v>
      </c>
      <c r="J58" s="13">
        <v>9300</v>
      </c>
      <c r="K58" s="13">
        <v>9400</v>
      </c>
    </row>
    <row r="59" spans="3:11" x14ac:dyDescent="0.2">
      <c r="C59" s="11" t="s">
        <v>67</v>
      </c>
      <c r="D59" s="13">
        <v>5000</v>
      </c>
      <c r="E59" s="13">
        <v>1300</v>
      </c>
      <c r="F59" s="13">
        <v>1500</v>
      </c>
      <c r="G59" s="13">
        <v>3000</v>
      </c>
      <c r="H59" s="13">
        <v>1400</v>
      </c>
      <c r="I59" s="13">
        <v>2400</v>
      </c>
      <c r="J59" s="13">
        <v>2800</v>
      </c>
      <c r="K59" s="13">
        <v>2600</v>
      </c>
    </row>
    <row r="60" spans="3:11" x14ac:dyDescent="0.2">
      <c r="C60" s="11" t="s">
        <v>68</v>
      </c>
      <c r="D60" s="13">
        <v>26800</v>
      </c>
      <c r="E60" s="13">
        <v>15900</v>
      </c>
      <c r="F60" s="13">
        <v>14100</v>
      </c>
      <c r="G60" s="13">
        <v>15300</v>
      </c>
      <c r="H60" s="13">
        <v>14000</v>
      </c>
      <c r="I60" s="13">
        <v>12400</v>
      </c>
      <c r="J60" s="13">
        <v>16200</v>
      </c>
      <c r="K60" s="13">
        <v>16400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37700</v>
      </c>
      <c r="E66" s="13">
        <v>15900</v>
      </c>
      <c r="F66" s="13">
        <v>14100</v>
      </c>
      <c r="G66" s="13">
        <v>18800</v>
      </c>
      <c r="H66" s="13">
        <v>17400</v>
      </c>
      <c r="I66" s="13">
        <v>15900</v>
      </c>
      <c r="J66" s="13">
        <v>19400</v>
      </c>
      <c r="K66" s="13">
        <v>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62800</v>
      </c>
      <c r="E72" s="13">
        <v>59400</v>
      </c>
      <c r="F72" s="13">
        <v>59100</v>
      </c>
      <c r="G72" s="13">
        <v>56300</v>
      </c>
      <c r="H72" s="13">
        <v>54800</v>
      </c>
      <c r="I72" s="13">
        <v>51200</v>
      </c>
      <c r="J72" s="13">
        <v>46300</v>
      </c>
      <c r="K72" s="13">
        <v>37700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100800</v>
      </c>
      <c r="E76" s="13">
        <v>82000</v>
      </c>
      <c r="F76" s="13">
        <v>80200</v>
      </c>
      <c r="G76" s="13">
        <v>77400</v>
      </c>
      <c r="H76" s="13">
        <v>69600</v>
      </c>
      <c r="I76" s="13">
        <v>70200</v>
      </c>
      <c r="J76" s="13">
        <v>59300</v>
      </c>
      <c r="K76" s="13">
        <v>50600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42916</v>
      </c>
      <c r="F80" s="12">
        <v>42735</v>
      </c>
      <c r="G80" s="12">
        <v>42551</v>
      </c>
      <c r="H80" s="12">
        <v>42369</v>
      </c>
      <c r="I80" s="12">
        <v>42185</v>
      </c>
      <c r="J80" s="12">
        <v>42004</v>
      </c>
      <c r="K80" s="12">
        <v>41820</v>
      </c>
    </row>
    <row r="81" spans="3:11" x14ac:dyDescent="0.2">
      <c r="C81" s="11" t="s">
        <v>44</v>
      </c>
      <c r="D81" s="13">
        <v>3500</v>
      </c>
      <c r="E81" s="13">
        <v>300</v>
      </c>
      <c r="F81" s="13">
        <v>2500</v>
      </c>
      <c r="G81" s="13">
        <v>1800</v>
      </c>
      <c r="H81" s="13">
        <v>3600</v>
      </c>
      <c r="I81" s="13">
        <v>4900</v>
      </c>
      <c r="J81" s="13">
        <v>8600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600</v>
      </c>
      <c r="F83" s="13">
        <v>700</v>
      </c>
      <c r="G83" s="13">
        <v>700</v>
      </c>
      <c r="H83" s="13">
        <v>800</v>
      </c>
      <c r="I83" s="13">
        <v>700</v>
      </c>
      <c r="J83" s="13">
        <v>900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8400</v>
      </c>
      <c r="F89" s="13">
        <v>1900</v>
      </c>
      <c r="G89" s="13">
        <v>-8900</v>
      </c>
      <c r="H89" s="13">
        <v>1400</v>
      </c>
      <c r="I89" s="13">
        <v>3000</v>
      </c>
      <c r="J89" s="13">
        <v>-2600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-400</v>
      </c>
      <c r="I91" s="13">
        <v>-100</v>
      </c>
      <c r="J91" s="13">
        <v>-1600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-4400</v>
      </c>
      <c r="F94" s="13">
        <v>-100</v>
      </c>
      <c r="G94" s="13">
        <v>-1800</v>
      </c>
      <c r="H94" s="13">
        <v>-8000</v>
      </c>
      <c r="I94" s="13">
        <v>900</v>
      </c>
      <c r="J94" s="13">
        <v>3100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-700</v>
      </c>
      <c r="F100" s="13">
        <v>0</v>
      </c>
      <c r="G100" s="13">
        <v>9100</v>
      </c>
      <c r="H100" s="13">
        <v>3200</v>
      </c>
      <c r="I100" s="13">
        <v>5600</v>
      </c>
      <c r="J100" s="13">
        <v>-200</v>
      </c>
      <c r="K100" s="13">
        <v>-4100</v>
      </c>
    </row>
    <row r="101" spans="3:11" x14ac:dyDescent="0.2">
      <c r="C101" s="11" t="s">
        <v>19</v>
      </c>
      <c r="D101" s="13">
        <v>500</v>
      </c>
      <c r="E101" s="13">
        <v>-200</v>
      </c>
      <c r="F101" s="13">
        <v>-500</v>
      </c>
      <c r="G101" s="13">
        <v>100</v>
      </c>
      <c r="H101" s="13">
        <v>-400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3100</v>
      </c>
      <c r="F102" s="13">
        <v>1300</v>
      </c>
      <c r="G102" s="13">
        <v>-1600</v>
      </c>
      <c r="H102" s="13">
        <v>-3700</v>
      </c>
      <c r="I102" s="13">
        <v>9600</v>
      </c>
      <c r="J102" s="13">
        <v>300</v>
      </c>
      <c r="K102" s="13">
        <v>-1600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42551</v>
      </c>
    </row>
    <row r="8" spans="1:11" x14ac:dyDescent="0.2">
      <c r="C8" s="11" t="s">
        <v>21</v>
      </c>
      <c r="D8" s="13">
        <v>7300</v>
      </c>
      <c r="E8" s="13">
        <v>4000</v>
      </c>
      <c r="F8" s="13">
        <v>12500</v>
      </c>
      <c r="G8" s="13">
        <v>6500</v>
      </c>
      <c r="H8" s="13">
        <v>5700</v>
      </c>
      <c r="I8" s="13">
        <v>400</v>
      </c>
      <c r="J8" s="13">
        <v>7200</v>
      </c>
      <c r="K8" s="13">
        <v>3000</v>
      </c>
    </row>
    <row r="9" spans="1:11" x14ac:dyDescent="0.2">
      <c r="C9" s="11" t="s">
        <v>22</v>
      </c>
      <c r="D9" s="13">
        <v>3800</v>
      </c>
      <c r="E9" s="13">
        <v>2300</v>
      </c>
      <c r="F9" s="13">
        <v>6600</v>
      </c>
      <c r="G9" s="13">
        <v>3400</v>
      </c>
      <c r="H9" s="13">
        <v>3300</v>
      </c>
      <c r="I9" s="13">
        <v>300</v>
      </c>
      <c r="J9" s="13">
        <v>5600</v>
      </c>
      <c r="K9" s="13">
        <v>2000</v>
      </c>
    </row>
    <row r="10" spans="1:11" x14ac:dyDescent="0.2">
      <c r="C10" s="11" t="s">
        <v>23</v>
      </c>
      <c r="D10" s="13">
        <v>3500</v>
      </c>
      <c r="E10" s="13">
        <v>1700</v>
      </c>
      <c r="F10" s="13">
        <v>5900</v>
      </c>
      <c r="G10" s="13">
        <v>3100</v>
      </c>
      <c r="H10" s="13">
        <v>2400</v>
      </c>
      <c r="I10" s="13">
        <v>100</v>
      </c>
      <c r="J10" s="13">
        <v>1600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1200</v>
      </c>
      <c r="F12" s="13">
        <v>2100</v>
      </c>
      <c r="G12" s="13">
        <v>1000</v>
      </c>
      <c r="H12" s="13">
        <v>1900</v>
      </c>
      <c r="I12" s="13">
        <v>900</v>
      </c>
      <c r="J12" s="13">
        <v>1400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3300</v>
      </c>
      <c r="K14" s="13">
        <v>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4100</v>
      </c>
      <c r="F17" s="13">
        <v>11500</v>
      </c>
      <c r="G17" s="13">
        <v>5400</v>
      </c>
      <c r="H17" s="13">
        <v>7100</v>
      </c>
      <c r="I17" s="13">
        <v>2200</v>
      </c>
      <c r="J17" s="13">
        <v>15800</v>
      </c>
      <c r="K17" s="13">
        <v>9500</v>
      </c>
    </row>
    <row r="18" spans="3:11" x14ac:dyDescent="0.2">
      <c r="C18" s="11" t="s">
        <v>30</v>
      </c>
      <c r="D18" s="13">
        <v>800</v>
      </c>
      <c r="E18" s="13">
        <v>-100</v>
      </c>
      <c r="F18" s="13">
        <v>1000</v>
      </c>
      <c r="G18" s="13">
        <v>1100</v>
      </c>
      <c r="H18" s="13">
        <v>-1400</v>
      </c>
      <c r="I18" s="13">
        <v>-1800</v>
      </c>
      <c r="J18" s="13">
        <v>-8600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200</v>
      </c>
      <c r="G20" s="13">
        <v>100</v>
      </c>
      <c r="H20" s="13">
        <v>600</v>
      </c>
      <c r="I20" s="13">
        <v>200</v>
      </c>
      <c r="J20" s="13">
        <v>-2200</v>
      </c>
      <c r="K20" s="13">
        <v>-600</v>
      </c>
    </row>
    <row r="21" spans="3:11" x14ac:dyDescent="0.2">
      <c r="C21" s="11" t="s">
        <v>33</v>
      </c>
      <c r="D21" s="13">
        <v>2000</v>
      </c>
      <c r="E21" s="13">
        <v>1100</v>
      </c>
      <c r="F21" s="13">
        <v>2700</v>
      </c>
      <c r="G21" s="13">
        <v>2000</v>
      </c>
      <c r="H21" s="13">
        <v>500</v>
      </c>
      <c r="I21" s="13">
        <v>-900</v>
      </c>
      <c r="J21" s="13">
        <v>-9500</v>
      </c>
      <c r="K21" s="13">
        <v>-5900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200</v>
      </c>
      <c r="I22" s="13">
        <v>100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800</v>
      </c>
      <c r="E23" s="13">
        <v>100</v>
      </c>
      <c r="F23" s="13">
        <v>900</v>
      </c>
      <c r="G23" s="13">
        <v>1200</v>
      </c>
      <c r="H23" s="13">
        <v>-1000</v>
      </c>
      <c r="I23" s="13">
        <v>-1700</v>
      </c>
      <c r="J23" s="13">
        <v>-11000</v>
      </c>
      <c r="K23" s="13">
        <v>-7500</v>
      </c>
    </row>
    <row r="24" spans="3:11" x14ac:dyDescent="0.2">
      <c r="C24" s="11" t="s">
        <v>36</v>
      </c>
      <c r="D24" s="13">
        <v>-1300</v>
      </c>
      <c r="E24" s="13">
        <v>0</v>
      </c>
      <c r="F24" s="13">
        <v>0</v>
      </c>
      <c r="G24" s="13">
        <v>0</v>
      </c>
      <c r="H24" s="13">
        <v>-1000</v>
      </c>
      <c r="I24" s="13">
        <v>0</v>
      </c>
      <c r="J24" s="13">
        <v>300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100</v>
      </c>
      <c r="F26" s="13">
        <v>900</v>
      </c>
      <c r="G26" s="13">
        <v>1100</v>
      </c>
      <c r="H26" s="13">
        <v>0</v>
      </c>
      <c r="I26" s="13">
        <v>-1700</v>
      </c>
      <c r="J26" s="13">
        <v>-11300</v>
      </c>
      <c r="K26" s="13">
        <v>-7200</v>
      </c>
    </row>
    <row r="27" spans="3:11" x14ac:dyDescent="0.2">
      <c r="C27" s="11" t="s">
        <v>38</v>
      </c>
      <c r="D27" s="13">
        <v>1900</v>
      </c>
      <c r="E27" s="13">
        <v>100</v>
      </c>
      <c r="F27" s="13">
        <v>800</v>
      </c>
      <c r="G27" s="13">
        <v>1100</v>
      </c>
      <c r="H27" s="13">
        <v>0</v>
      </c>
      <c r="I27" s="13">
        <v>-1600</v>
      </c>
      <c r="J27" s="13">
        <v>-11100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-200</v>
      </c>
      <c r="G32" s="13">
        <v>-100</v>
      </c>
      <c r="H32" s="13">
        <v>-600</v>
      </c>
      <c r="I32" s="13">
        <v>-200</v>
      </c>
      <c r="J32" s="13">
        <v>2200</v>
      </c>
      <c r="K32" s="13">
        <v>600</v>
      </c>
    </row>
    <row r="33" spans="2:11" x14ac:dyDescent="0.2">
      <c r="C33" s="11" t="s">
        <v>44</v>
      </c>
      <c r="D33" s="13">
        <v>1900</v>
      </c>
      <c r="E33" s="13">
        <v>100</v>
      </c>
      <c r="F33" s="13">
        <v>800</v>
      </c>
      <c r="G33" s="13">
        <v>1100</v>
      </c>
      <c r="H33" s="13">
        <v>0</v>
      </c>
      <c r="I33" s="13">
        <v>-1600</v>
      </c>
      <c r="J33" s="13">
        <v>-11100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100</v>
      </c>
      <c r="F35" s="13">
        <v>800</v>
      </c>
      <c r="G35" s="13">
        <v>1100</v>
      </c>
      <c r="H35" s="13">
        <v>0</v>
      </c>
      <c r="I35" s="13">
        <v>-1600</v>
      </c>
      <c r="J35" s="13">
        <v>-11100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1800</v>
      </c>
      <c r="F41" s="13">
        <v>3300</v>
      </c>
      <c r="G41" s="13">
        <v>1800</v>
      </c>
      <c r="H41" s="13">
        <v>2300</v>
      </c>
      <c r="I41" s="13" t="s">
        <v>92</v>
      </c>
      <c r="J41" s="13">
        <v>3800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15800</v>
      </c>
      <c r="E43" s="13">
        <v>13100</v>
      </c>
      <c r="F43" s="13">
        <v>11800</v>
      </c>
      <c r="G43" s="13">
        <v>8400</v>
      </c>
      <c r="H43" s="13">
        <v>5900</v>
      </c>
      <c r="I43" s="13" t="s">
        <v>92</v>
      </c>
      <c r="J43" s="13">
        <v>6300</v>
      </c>
      <c r="K43" s="13">
        <v>2500</v>
      </c>
    </row>
    <row r="44" spans="2:11" x14ac:dyDescent="0.2">
      <c r="C44" s="11" t="s">
        <v>52</v>
      </c>
      <c r="D44" s="13">
        <v>600</v>
      </c>
      <c r="E44" s="13">
        <v>700</v>
      </c>
      <c r="F44" s="13">
        <v>600</v>
      </c>
      <c r="G44" s="13">
        <v>1700</v>
      </c>
      <c r="H44" s="13">
        <v>1300</v>
      </c>
      <c r="I44" s="13" t="s">
        <v>92</v>
      </c>
      <c r="J44" s="13">
        <v>1500</v>
      </c>
      <c r="K44" s="13">
        <v>3200</v>
      </c>
    </row>
    <row r="45" spans="2:11" x14ac:dyDescent="0.2">
      <c r="C45" s="11" t="s">
        <v>53</v>
      </c>
      <c r="D45" s="13">
        <v>3500</v>
      </c>
      <c r="E45" s="13">
        <v>4200</v>
      </c>
      <c r="F45" s="13">
        <v>5900</v>
      </c>
      <c r="G45" s="13">
        <v>3700</v>
      </c>
      <c r="H45" s="13">
        <v>5400</v>
      </c>
      <c r="I45" s="13" t="s">
        <v>92</v>
      </c>
      <c r="J45" s="13">
        <v>7200</v>
      </c>
      <c r="K45" s="13">
        <v>5700</v>
      </c>
    </row>
    <row r="46" spans="2:11" x14ac:dyDescent="0.2">
      <c r="C46" s="11" t="s">
        <v>54</v>
      </c>
      <c r="D46" s="13">
        <v>22900</v>
      </c>
      <c r="E46" s="13">
        <v>19800</v>
      </c>
      <c r="F46" s="13">
        <v>21500</v>
      </c>
      <c r="G46" s="13">
        <v>15600</v>
      </c>
      <c r="H46" s="13">
        <v>14900</v>
      </c>
      <c r="I46" s="13" t="s">
        <v>92</v>
      </c>
      <c r="J46" s="13">
        <v>15600</v>
      </c>
      <c r="K46" s="13">
        <v>14200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11300</v>
      </c>
      <c r="E48" s="13">
        <v>11500</v>
      </c>
      <c r="F48" s="13">
        <v>11800</v>
      </c>
      <c r="G48" s="13">
        <v>9800</v>
      </c>
      <c r="H48" s="13">
        <v>8200</v>
      </c>
      <c r="I48" s="13" t="s">
        <v>92</v>
      </c>
      <c r="J48" s="13">
        <v>8700</v>
      </c>
      <c r="K48" s="13">
        <v>7100</v>
      </c>
    </row>
    <row r="49" spans="3:11" x14ac:dyDescent="0.2">
      <c r="C49" s="11" t="s">
        <v>57</v>
      </c>
      <c r="D49" s="13">
        <v>400</v>
      </c>
      <c r="E49" s="13">
        <v>600</v>
      </c>
      <c r="F49" s="13">
        <v>800</v>
      </c>
      <c r="G49" s="13">
        <v>1000</v>
      </c>
      <c r="H49" s="13">
        <v>1200</v>
      </c>
      <c r="I49" s="13" t="s">
        <v>92</v>
      </c>
      <c r="J49" s="13">
        <v>1600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3400</v>
      </c>
      <c r="F52" s="13">
        <v>3400</v>
      </c>
      <c r="G52" s="13">
        <v>8600</v>
      </c>
      <c r="H52" s="13">
        <v>8500</v>
      </c>
      <c r="I52" s="13" t="s">
        <v>92</v>
      </c>
      <c r="J52" s="13">
        <v>8400</v>
      </c>
      <c r="K52" s="13">
        <v>17200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37900</v>
      </c>
      <c r="E54" s="13">
        <v>35400</v>
      </c>
      <c r="F54" s="13">
        <v>37500</v>
      </c>
      <c r="G54" s="13">
        <v>35100</v>
      </c>
      <c r="H54" s="13">
        <v>32800</v>
      </c>
      <c r="I54" s="13" t="s">
        <v>92</v>
      </c>
      <c r="J54" s="13">
        <v>34200</v>
      </c>
      <c r="K54" s="13">
        <v>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10700</v>
      </c>
      <c r="F57" s="13">
        <v>10900</v>
      </c>
      <c r="G57" s="13">
        <v>10100</v>
      </c>
      <c r="H57" s="13">
        <v>8700</v>
      </c>
      <c r="I57" s="13" t="s">
        <v>92</v>
      </c>
      <c r="J57" s="13">
        <v>9000</v>
      </c>
      <c r="K57" s="13">
        <v>7700</v>
      </c>
    </row>
    <row r="58" spans="3:11" x14ac:dyDescent="0.2">
      <c r="C58" s="11" t="s">
        <v>66</v>
      </c>
      <c r="D58" s="13">
        <v>7300</v>
      </c>
      <c r="E58" s="13">
        <v>7000</v>
      </c>
      <c r="F58" s="13">
        <v>7800</v>
      </c>
      <c r="G58" s="13">
        <v>7500</v>
      </c>
      <c r="H58" s="13">
        <v>6800</v>
      </c>
      <c r="I58" s="13" t="s">
        <v>92</v>
      </c>
      <c r="J58" s="13">
        <v>7800</v>
      </c>
      <c r="K58" s="13">
        <v>6500</v>
      </c>
    </row>
    <row r="59" spans="3:11" x14ac:dyDescent="0.2">
      <c r="C59" s="11" t="s">
        <v>67</v>
      </c>
      <c r="D59" s="13">
        <v>1000</v>
      </c>
      <c r="E59" s="13">
        <v>2900</v>
      </c>
      <c r="F59" s="13">
        <v>4300</v>
      </c>
      <c r="G59" s="13">
        <v>3200</v>
      </c>
      <c r="H59" s="13">
        <v>4400</v>
      </c>
      <c r="I59" s="13" t="s">
        <v>92</v>
      </c>
      <c r="J59" s="13">
        <v>4500</v>
      </c>
      <c r="K59" s="13">
        <v>5500</v>
      </c>
    </row>
    <row r="60" spans="3:11" x14ac:dyDescent="0.2">
      <c r="C60" s="11" t="s">
        <v>68</v>
      </c>
      <c r="D60" s="13">
        <v>21300</v>
      </c>
      <c r="E60" s="13">
        <v>20500</v>
      </c>
      <c r="F60" s="13">
        <v>23000</v>
      </c>
      <c r="G60" s="13">
        <v>20800</v>
      </c>
      <c r="H60" s="13">
        <v>19900</v>
      </c>
      <c r="I60" s="13" t="s">
        <v>92</v>
      </c>
      <c r="J60" s="13">
        <v>21400</v>
      </c>
      <c r="K60" s="13">
        <v>19600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 t="s">
        <v>92</v>
      </c>
      <c r="H62" s="13" t="s">
        <v>92</v>
      </c>
      <c r="I62" s="13" t="s">
        <v>92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30600</v>
      </c>
      <c r="E66" s="13">
        <v>29700</v>
      </c>
      <c r="F66" s="13">
        <v>32100</v>
      </c>
      <c r="G66" s="13">
        <v>29900</v>
      </c>
      <c r="H66" s="13">
        <v>28900</v>
      </c>
      <c r="I66" s="13" t="s">
        <v>92</v>
      </c>
      <c r="J66" s="13">
        <v>30500</v>
      </c>
      <c r="K66" s="13">
        <v>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-156600</v>
      </c>
      <c r="E72" s="13">
        <v>-158500</v>
      </c>
      <c r="F72" s="13">
        <v>-158600</v>
      </c>
      <c r="G72" s="13">
        <v>-158300</v>
      </c>
      <c r="H72" s="13">
        <v>-159400</v>
      </c>
      <c r="I72" s="13" t="s">
        <v>92</v>
      </c>
      <c r="J72" s="13">
        <v>-159300</v>
      </c>
      <c r="K72" s="13">
        <v>-148200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7300</v>
      </c>
      <c r="E76" s="13">
        <v>5800</v>
      </c>
      <c r="F76" s="13">
        <v>5400</v>
      </c>
      <c r="G76" s="13">
        <v>5200</v>
      </c>
      <c r="H76" s="13">
        <v>3900</v>
      </c>
      <c r="I76" s="13" t="s">
        <v>92</v>
      </c>
      <c r="J76" s="13">
        <v>3700</v>
      </c>
      <c r="K76" s="13">
        <v>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42551</v>
      </c>
    </row>
    <row r="81" spans="3:11" x14ac:dyDescent="0.2">
      <c r="C81" s="11" t="s">
        <v>44</v>
      </c>
      <c r="D81" s="13">
        <v>1900</v>
      </c>
      <c r="E81" s="13">
        <v>100</v>
      </c>
      <c r="F81" s="13">
        <v>800</v>
      </c>
      <c r="G81" s="13">
        <v>1100</v>
      </c>
      <c r="H81" s="13">
        <v>0</v>
      </c>
      <c r="I81" s="13">
        <v>-1600</v>
      </c>
      <c r="J81" s="13">
        <v>-11100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1500</v>
      </c>
      <c r="G83" s="13">
        <v>700</v>
      </c>
      <c r="H83" s="13">
        <v>1300</v>
      </c>
      <c r="I83" s="13">
        <v>700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-100</v>
      </c>
      <c r="F89" s="13">
        <v>4600</v>
      </c>
      <c r="G89" s="13">
        <v>900</v>
      </c>
      <c r="H89" s="13">
        <v>0</v>
      </c>
      <c r="I89" s="13">
        <v>-1100</v>
      </c>
      <c r="J89" s="13">
        <v>1800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-3500</v>
      </c>
      <c r="G91" s="13">
        <v>-1200</v>
      </c>
      <c r="H91" s="13">
        <v>-200</v>
      </c>
      <c r="I91" s="13">
        <v>-200</v>
      </c>
      <c r="J91" s="13">
        <v>-3500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-3500</v>
      </c>
      <c r="G94" s="13">
        <v>-1200</v>
      </c>
      <c r="H94" s="13">
        <v>-200</v>
      </c>
      <c r="I94" s="13">
        <v>-200</v>
      </c>
      <c r="J94" s="13">
        <v>-3700</v>
      </c>
      <c r="K94" s="13">
        <v>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-1000</v>
      </c>
      <c r="F100" s="13">
        <v>700</v>
      </c>
      <c r="G100" s="13">
        <v>600</v>
      </c>
      <c r="H100" s="13">
        <v>-1200</v>
      </c>
      <c r="I100" s="13">
        <v>0</v>
      </c>
      <c r="J100" s="13">
        <v>1700</v>
      </c>
      <c r="K100" s="13">
        <v>-8800</v>
      </c>
    </row>
    <row r="101" spans="3:11" x14ac:dyDescent="0.2">
      <c r="C101" s="11" t="s">
        <v>19</v>
      </c>
      <c r="D101" s="13">
        <v>300</v>
      </c>
      <c r="E101" s="13">
        <v>-400</v>
      </c>
      <c r="F101" s="13">
        <v>-800</v>
      </c>
      <c r="G101" s="13">
        <v>-800</v>
      </c>
      <c r="H101" s="13">
        <v>0</v>
      </c>
      <c r="I101" s="13">
        <v>300</v>
      </c>
      <c r="J101" s="13">
        <v>1100</v>
      </c>
      <c r="K101" s="13">
        <v>-300</v>
      </c>
    </row>
    <row r="102" spans="3:11" x14ac:dyDescent="0.2">
      <c r="C102" s="11" t="s">
        <v>20</v>
      </c>
      <c r="D102" s="13">
        <v>1300</v>
      </c>
      <c r="E102" s="13">
        <v>-1500</v>
      </c>
      <c r="F102" s="13">
        <v>900</v>
      </c>
      <c r="G102" s="13">
        <v>-500</v>
      </c>
      <c r="H102" s="13">
        <v>-1400</v>
      </c>
      <c r="I102" s="13">
        <v>-900</v>
      </c>
      <c r="J102" s="13">
        <v>900</v>
      </c>
      <c r="K102" s="13">
        <v>-1000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0" width="15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3085200</v>
      </c>
      <c r="E8" s="13">
        <v>2331500</v>
      </c>
      <c r="F8" s="13">
        <v>2579600</v>
      </c>
      <c r="G8" s="13">
        <v>2883200</v>
      </c>
      <c r="H8" s="13">
        <v>3091300</v>
      </c>
      <c r="I8" s="13">
        <v>2448700</v>
      </c>
      <c r="J8" s="13">
        <v>2294000</v>
      </c>
      <c r="K8" s="13">
        <v>947600</v>
      </c>
    </row>
    <row r="9" spans="1:11" x14ac:dyDescent="0.2">
      <c r="C9" s="11" t="s">
        <v>22</v>
      </c>
      <c r="D9" s="13">
        <v>1739100</v>
      </c>
      <c r="E9" s="13">
        <v>1535700</v>
      </c>
      <c r="F9" s="13">
        <v>1498600</v>
      </c>
      <c r="G9" s="13">
        <v>1589600</v>
      </c>
      <c r="H9" s="13">
        <v>1755500</v>
      </c>
      <c r="I9" s="13">
        <v>1372300</v>
      </c>
      <c r="J9" s="13">
        <v>1470000</v>
      </c>
      <c r="K9" s="13">
        <v>541300</v>
      </c>
    </row>
    <row r="10" spans="1:11" x14ac:dyDescent="0.2">
      <c r="C10" s="11" t="s">
        <v>23</v>
      </c>
      <c r="D10" s="13">
        <v>1346100</v>
      </c>
      <c r="E10" s="13">
        <v>795800</v>
      </c>
      <c r="F10" s="13">
        <v>1081000</v>
      </c>
      <c r="G10" s="13">
        <v>1293600</v>
      </c>
      <c r="H10" s="13">
        <v>1335800</v>
      </c>
      <c r="I10" s="13">
        <v>1076400</v>
      </c>
      <c r="J10" s="13">
        <v>824000</v>
      </c>
      <c r="K10" s="13">
        <v>406300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9500</v>
      </c>
      <c r="E14" s="13">
        <v>-314800</v>
      </c>
      <c r="F14" s="13">
        <v>3500</v>
      </c>
      <c r="G14" s="13">
        <v>8900</v>
      </c>
      <c r="H14" s="13">
        <v>16500</v>
      </c>
      <c r="I14" s="13">
        <v>3800</v>
      </c>
      <c r="J14" s="13">
        <v>-2321200</v>
      </c>
      <c r="K14" s="13">
        <v>-4900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2494300</v>
      </c>
      <c r="E17" s="13">
        <v>1902000</v>
      </c>
      <c r="F17" s="13">
        <v>2267900</v>
      </c>
      <c r="G17" s="13">
        <v>2376500</v>
      </c>
      <c r="H17" s="13">
        <v>2554400</v>
      </c>
      <c r="I17" s="13">
        <v>2084300</v>
      </c>
      <c r="J17" s="13">
        <v>-236700</v>
      </c>
      <c r="K17" s="13">
        <v>658400</v>
      </c>
    </row>
    <row r="18" spans="3:11" x14ac:dyDescent="0.2">
      <c r="C18" s="11" t="s">
        <v>30</v>
      </c>
      <c r="D18" s="13">
        <v>590900</v>
      </c>
      <c r="E18" s="13">
        <v>429500</v>
      </c>
      <c r="F18" s="13">
        <v>311700</v>
      </c>
      <c r="G18" s="13">
        <v>506700</v>
      </c>
      <c r="H18" s="13">
        <v>536900</v>
      </c>
      <c r="I18" s="13">
        <v>364400</v>
      </c>
      <c r="J18" s="13">
        <v>2530700</v>
      </c>
      <c r="K18" s="13">
        <v>289200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11100</v>
      </c>
      <c r="F20" s="13">
        <v>500</v>
      </c>
      <c r="G20" s="13">
        <v>-3500</v>
      </c>
      <c r="H20" s="13">
        <v>12500</v>
      </c>
      <c r="I20" s="13">
        <v>13100</v>
      </c>
      <c r="J20" s="13">
        <v>15200</v>
      </c>
      <c r="K20" s="13">
        <v>800</v>
      </c>
    </row>
    <row r="21" spans="3:11" x14ac:dyDescent="0.2">
      <c r="C21" s="11" t="s">
        <v>33</v>
      </c>
      <c r="D21" s="13">
        <v>815600</v>
      </c>
      <c r="E21" s="13">
        <v>654300</v>
      </c>
      <c r="F21" s="13">
        <v>520700</v>
      </c>
      <c r="G21" s="13">
        <v>711500</v>
      </c>
      <c r="H21" s="13">
        <v>748300</v>
      </c>
      <c r="I21" s="13">
        <v>574600</v>
      </c>
      <c r="J21" s="13">
        <v>2730000</v>
      </c>
      <c r="K21" s="13">
        <v>356600</v>
      </c>
    </row>
    <row r="22" spans="3:11" x14ac:dyDescent="0.2">
      <c r="C22" s="11" t="s">
        <v>34</v>
      </c>
      <c r="D22" s="13">
        <v>76700</v>
      </c>
      <c r="E22" s="13">
        <v>83200</v>
      </c>
      <c r="F22" s="13">
        <v>84900</v>
      </c>
      <c r="G22" s="13">
        <v>71600</v>
      </c>
      <c r="H22" s="13">
        <v>89200</v>
      </c>
      <c r="I22" s="13">
        <v>96600</v>
      </c>
      <c r="J22" s="13">
        <v>90000</v>
      </c>
      <c r="K22" s="13">
        <v>66600</v>
      </c>
    </row>
    <row r="23" spans="3:11" x14ac:dyDescent="0.2">
      <c r="C23" s="11" t="s">
        <v>35</v>
      </c>
      <c r="D23" s="13">
        <v>523000</v>
      </c>
      <c r="E23" s="13">
        <v>357400</v>
      </c>
      <c r="F23" s="13">
        <v>227300</v>
      </c>
      <c r="G23" s="13">
        <v>431600</v>
      </c>
      <c r="H23" s="13">
        <v>460200</v>
      </c>
      <c r="I23" s="13">
        <v>280900</v>
      </c>
      <c r="J23" s="13">
        <v>2455900</v>
      </c>
      <c r="K23" s="13">
        <v>223400</v>
      </c>
    </row>
    <row r="24" spans="3:11" x14ac:dyDescent="0.2">
      <c r="C24" s="11" t="s">
        <v>36</v>
      </c>
      <c r="D24" s="13">
        <v>92200</v>
      </c>
      <c r="E24" s="13">
        <v>74900</v>
      </c>
      <c r="F24" s="13">
        <v>47900</v>
      </c>
      <c r="G24" s="13">
        <v>145300</v>
      </c>
      <c r="H24" s="13">
        <v>125200</v>
      </c>
      <c r="I24" s="13">
        <v>65900</v>
      </c>
      <c r="J24" s="13">
        <v>997700</v>
      </c>
      <c r="K24" s="13">
        <v>19600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430800</v>
      </c>
      <c r="E26" s="13">
        <v>282500</v>
      </c>
      <c r="F26" s="13">
        <v>179400</v>
      </c>
      <c r="G26" s="13">
        <v>286300</v>
      </c>
      <c r="H26" s="13">
        <v>335000</v>
      </c>
      <c r="I26" s="13">
        <v>215000</v>
      </c>
      <c r="J26" s="13">
        <v>1458200</v>
      </c>
      <c r="K26" s="13">
        <v>203800</v>
      </c>
    </row>
    <row r="27" spans="3:11" x14ac:dyDescent="0.2">
      <c r="C27" s="11" t="s">
        <v>38</v>
      </c>
      <c r="D27" s="13">
        <v>424100</v>
      </c>
      <c r="E27" s="13">
        <v>278100</v>
      </c>
      <c r="F27" s="13">
        <v>174900</v>
      </c>
      <c r="G27" s="13">
        <v>280200</v>
      </c>
      <c r="H27" s="13">
        <v>329900</v>
      </c>
      <c r="I27" s="13">
        <v>208500</v>
      </c>
      <c r="J27" s="13">
        <v>1456000</v>
      </c>
      <c r="K27" s="13">
        <v>202500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434700</v>
      </c>
      <c r="G29" s="13">
        <v>-200</v>
      </c>
      <c r="H29" s="13">
        <v>1600</v>
      </c>
      <c r="I29" s="13">
        <v>-600</v>
      </c>
      <c r="J29" s="13">
        <v>-500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-8800</v>
      </c>
      <c r="E32" s="13">
        <v>-11100</v>
      </c>
      <c r="F32" s="13">
        <v>-500</v>
      </c>
      <c r="G32" s="13">
        <v>3500</v>
      </c>
      <c r="H32" s="13">
        <v>-12500</v>
      </c>
      <c r="I32" s="13">
        <v>-13100</v>
      </c>
      <c r="J32" s="13">
        <v>-15200</v>
      </c>
      <c r="K32" s="13">
        <v>-800</v>
      </c>
    </row>
    <row r="33" spans="2:11" x14ac:dyDescent="0.2">
      <c r="C33" s="11" t="s">
        <v>44</v>
      </c>
      <c r="D33" s="13">
        <v>424100</v>
      </c>
      <c r="E33" s="13">
        <v>278100</v>
      </c>
      <c r="F33" s="13">
        <v>609600</v>
      </c>
      <c r="G33" s="13">
        <v>280000</v>
      </c>
      <c r="H33" s="13">
        <v>331500</v>
      </c>
      <c r="I33" s="13">
        <v>207900</v>
      </c>
      <c r="J33" s="13">
        <v>1455500</v>
      </c>
      <c r="K33" s="13">
        <v>202500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424100</v>
      </c>
      <c r="E35" s="13">
        <v>278100</v>
      </c>
      <c r="F35" s="13">
        <v>609600</v>
      </c>
      <c r="G35" s="13">
        <v>280000</v>
      </c>
      <c r="H35" s="13">
        <v>331500</v>
      </c>
      <c r="I35" s="13">
        <v>207900</v>
      </c>
      <c r="J35" s="13">
        <v>1455500</v>
      </c>
      <c r="K35" s="13">
        <v>202500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792900</v>
      </c>
      <c r="E41" s="13">
        <v>197900</v>
      </c>
      <c r="F41" s="13">
        <v>418600</v>
      </c>
      <c r="G41" s="13">
        <v>971300</v>
      </c>
      <c r="H41" s="13">
        <v>502900</v>
      </c>
      <c r="I41" s="13">
        <v>395000</v>
      </c>
      <c r="J41" s="13">
        <v>560900</v>
      </c>
      <c r="K41" s="13">
        <v>9981500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1116000</v>
      </c>
      <c r="E43" s="13">
        <v>947300</v>
      </c>
      <c r="F43" s="13">
        <v>902000</v>
      </c>
      <c r="G43" s="13">
        <v>1031300</v>
      </c>
      <c r="H43" s="13">
        <v>1076700</v>
      </c>
      <c r="I43" s="13">
        <v>923000</v>
      </c>
      <c r="J43" s="13">
        <v>805300</v>
      </c>
      <c r="K43" s="13">
        <v>638800</v>
      </c>
    </row>
    <row r="44" spans="2:11" x14ac:dyDescent="0.2">
      <c r="C44" s="11" t="s">
        <v>52</v>
      </c>
      <c r="D44" s="13">
        <v>637500</v>
      </c>
      <c r="E44" s="13">
        <v>665600</v>
      </c>
      <c r="F44" s="13">
        <v>591500</v>
      </c>
      <c r="G44" s="13">
        <v>636000</v>
      </c>
      <c r="H44" s="13">
        <v>633700</v>
      </c>
      <c r="I44" s="13">
        <v>663500</v>
      </c>
      <c r="J44" s="13">
        <v>592700</v>
      </c>
      <c r="K44" s="13">
        <v>218300</v>
      </c>
    </row>
    <row r="45" spans="2:11" x14ac:dyDescent="0.2">
      <c r="C45" s="11" t="s">
        <v>53</v>
      </c>
      <c r="D45" s="13">
        <v>341100</v>
      </c>
      <c r="E45" s="13">
        <v>326200</v>
      </c>
      <c r="F45" s="13">
        <v>277600</v>
      </c>
      <c r="G45" s="13">
        <v>277800</v>
      </c>
      <c r="H45" s="13">
        <v>275700</v>
      </c>
      <c r="I45" s="13">
        <v>297700</v>
      </c>
      <c r="J45" s="13">
        <v>210700</v>
      </c>
      <c r="K45" s="13">
        <v>109100</v>
      </c>
    </row>
    <row r="46" spans="2:11" x14ac:dyDescent="0.2">
      <c r="C46" s="11" t="s">
        <v>54</v>
      </c>
      <c r="D46" s="13">
        <v>2887500</v>
      </c>
      <c r="E46" s="13">
        <v>2137000</v>
      </c>
      <c r="F46" s="13">
        <v>2189700</v>
      </c>
      <c r="G46" s="13">
        <v>2916400</v>
      </c>
      <c r="H46" s="13">
        <v>2489000</v>
      </c>
      <c r="I46" s="13">
        <v>2279200</v>
      </c>
      <c r="J46" s="13">
        <v>2169600</v>
      </c>
      <c r="K46" s="13">
        <v>10947700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2661200</v>
      </c>
    </row>
    <row r="48" spans="2:11" x14ac:dyDescent="0.2">
      <c r="C48" s="11" t="s">
        <v>56</v>
      </c>
      <c r="D48" s="13">
        <v>4599400</v>
      </c>
      <c r="E48" s="13">
        <v>4680800</v>
      </c>
      <c r="F48" s="13">
        <v>4673700</v>
      </c>
      <c r="G48" s="13">
        <v>4590200</v>
      </c>
      <c r="H48" s="13">
        <v>4585200</v>
      </c>
      <c r="I48" s="13">
        <v>4528800</v>
      </c>
      <c r="J48" s="13">
        <v>4507400</v>
      </c>
      <c r="K48" s="13">
        <v>1527100</v>
      </c>
    </row>
    <row r="49" spans="3:11" x14ac:dyDescent="0.2">
      <c r="C49" s="11" t="s">
        <v>57</v>
      </c>
      <c r="D49" s="13">
        <v>22351000</v>
      </c>
      <c r="E49" s="13">
        <v>22680300</v>
      </c>
      <c r="F49" s="13">
        <v>22702000</v>
      </c>
      <c r="G49" s="13">
        <v>22662700</v>
      </c>
      <c r="H49" s="13">
        <v>22590800</v>
      </c>
      <c r="I49" s="13">
        <v>22308800</v>
      </c>
      <c r="J49" s="13">
        <v>22282000</v>
      </c>
      <c r="K49" s="13">
        <v>6805600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723000</v>
      </c>
      <c r="E52" s="13">
        <v>686400</v>
      </c>
      <c r="F52" s="13">
        <v>681500</v>
      </c>
      <c r="G52" s="13">
        <v>508400</v>
      </c>
      <c r="H52" s="13">
        <v>453600</v>
      </c>
      <c r="I52" s="13">
        <v>426100</v>
      </c>
      <c r="J52" s="13">
        <v>382500</v>
      </c>
      <c r="K52" s="13">
        <v>255200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30560900</v>
      </c>
      <c r="E54" s="13">
        <v>30184500</v>
      </c>
      <c r="F54" s="13">
        <v>30246900</v>
      </c>
      <c r="G54" s="13">
        <v>30677700</v>
      </c>
      <c r="H54" s="13">
        <v>30118600</v>
      </c>
      <c r="I54" s="13">
        <v>29542900</v>
      </c>
      <c r="J54" s="13">
        <v>29341500</v>
      </c>
      <c r="K54" s="13">
        <v>22196800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2963000</v>
      </c>
      <c r="E57" s="13">
        <v>2518800</v>
      </c>
      <c r="F57" s="13">
        <v>2666000</v>
      </c>
      <c r="G57" s="13">
        <v>2482500</v>
      </c>
      <c r="H57" s="13">
        <v>2601900</v>
      </c>
      <c r="I57" s="13">
        <v>2190900</v>
      </c>
      <c r="J57" s="13">
        <v>2320100</v>
      </c>
      <c r="K57" s="13">
        <v>1268700</v>
      </c>
    </row>
    <row r="58" spans="3:11" x14ac:dyDescent="0.2">
      <c r="C58" s="11" t="s">
        <v>66</v>
      </c>
      <c r="D58" s="13">
        <v>1411000</v>
      </c>
      <c r="E58" s="13">
        <v>1591300</v>
      </c>
      <c r="F58" s="13">
        <v>714800</v>
      </c>
      <c r="G58" s="13">
        <v>1745000</v>
      </c>
      <c r="H58" s="13">
        <v>686600</v>
      </c>
      <c r="I58" s="13">
        <v>843000</v>
      </c>
      <c r="J58" s="13">
        <v>684800</v>
      </c>
      <c r="K58" s="13">
        <v>326900</v>
      </c>
    </row>
    <row r="59" spans="3:11" x14ac:dyDescent="0.2">
      <c r="C59" s="11" t="s">
        <v>67</v>
      </c>
      <c r="D59" s="13">
        <v>8000</v>
      </c>
      <c r="E59" s="13">
        <v>18300</v>
      </c>
      <c r="F59" s="13">
        <v>18500</v>
      </c>
      <c r="G59" s="13">
        <v>28700</v>
      </c>
      <c r="H59" s="13">
        <v>19600</v>
      </c>
      <c r="I59" s="13">
        <v>14800</v>
      </c>
      <c r="J59" s="13">
        <v>152600</v>
      </c>
      <c r="K59" s="13">
        <v>10100</v>
      </c>
    </row>
    <row r="60" spans="3:11" x14ac:dyDescent="0.2">
      <c r="C60" s="11" t="s">
        <v>68</v>
      </c>
      <c r="D60" s="13">
        <v>4382000</v>
      </c>
      <c r="E60" s="13">
        <v>4128400</v>
      </c>
      <c r="F60" s="13">
        <v>3399300</v>
      </c>
      <c r="G60" s="13">
        <v>4256200</v>
      </c>
      <c r="H60" s="13">
        <v>3308100</v>
      </c>
      <c r="I60" s="13">
        <v>3048700</v>
      </c>
      <c r="J60" s="13">
        <v>3157500</v>
      </c>
      <c r="K60" s="13">
        <v>1605700</v>
      </c>
    </row>
    <row r="61" spans="3:11" x14ac:dyDescent="0.2">
      <c r="C61" s="11" t="s">
        <v>69</v>
      </c>
      <c r="D61" s="13">
        <v>9455100</v>
      </c>
      <c r="E61" s="13">
        <v>9527000</v>
      </c>
      <c r="F61" s="13">
        <v>10598700</v>
      </c>
      <c r="G61" s="13">
        <v>10574200</v>
      </c>
      <c r="H61" s="13">
        <v>11185100</v>
      </c>
      <c r="I61" s="13">
        <v>11443100</v>
      </c>
      <c r="J61" s="13">
        <v>11387700</v>
      </c>
      <c r="K61" s="13">
        <v>9560700</v>
      </c>
    </row>
    <row r="62" spans="3:11" x14ac:dyDescent="0.2">
      <c r="C62" s="11" t="s">
        <v>70</v>
      </c>
      <c r="D62" s="13">
        <v>2927200</v>
      </c>
      <c r="E62" s="13">
        <v>2865600</v>
      </c>
      <c r="F62" s="13">
        <v>2813900</v>
      </c>
      <c r="G62" s="13">
        <v>3150700</v>
      </c>
      <c r="H62" s="13">
        <v>3319600</v>
      </c>
      <c r="I62" s="13">
        <v>3240800</v>
      </c>
      <c r="J62" s="13">
        <v>3174600</v>
      </c>
      <c r="K62" s="13">
        <v>1090000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16984300</v>
      </c>
      <c r="E66" s="13">
        <v>16738600</v>
      </c>
      <c r="F66" s="13">
        <v>17020800</v>
      </c>
      <c r="G66" s="13">
        <v>18189500</v>
      </c>
      <c r="H66" s="13">
        <v>18022700</v>
      </c>
      <c r="I66" s="13">
        <v>17944600</v>
      </c>
      <c r="J66" s="13">
        <v>17922800</v>
      </c>
      <c r="K66" s="13">
        <v>12277300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7703500</v>
      </c>
      <c r="E72" s="13">
        <v>7367900</v>
      </c>
      <c r="F72" s="13">
        <v>7206100</v>
      </c>
      <c r="G72" s="13">
        <v>6658700</v>
      </c>
      <c r="H72" s="13">
        <v>6467000</v>
      </c>
      <c r="I72" s="13">
        <v>6232000</v>
      </c>
      <c r="J72" s="13">
        <v>6119000</v>
      </c>
      <c r="K72" s="13">
        <v>4768900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13576600</v>
      </c>
      <c r="E76" s="13">
        <v>13445900</v>
      </c>
      <c r="F76" s="13">
        <v>13226100</v>
      </c>
      <c r="G76" s="13">
        <v>12488200</v>
      </c>
      <c r="H76" s="13">
        <v>12095900</v>
      </c>
      <c r="I76" s="13">
        <v>11598300</v>
      </c>
      <c r="J76" s="13">
        <v>11418700</v>
      </c>
      <c r="K76" s="13">
        <v>9919500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424100</v>
      </c>
      <c r="E81" s="13">
        <v>278100</v>
      </c>
      <c r="F81" s="13">
        <v>609600</v>
      </c>
      <c r="G81" s="13">
        <v>280000</v>
      </c>
      <c r="H81" s="13">
        <v>331500</v>
      </c>
      <c r="I81" s="13">
        <v>207900</v>
      </c>
      <c r="J81" s="13">
        <v>1455500</v>
      </c>
      <c r="K81" s="13">
        <v>202500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215900</v>
      </c>
      <c r="E83" s="13">
        <v>213700</v>
      </c>
      <c r="F83" s="13">
        <v>208500</v>
      </c>
      <c r="G83" s="13">
        <v>208300</v>
      </c>
      <c r="H83" s="13">
        <v>198900</v>
      </c>
      <c r="I83" s="13">
        <v>197100</v>
      </c>
      <c r="J83" s="13">
        <v>184100</v>
      </c>
      <c r="K83" s="13">
        <v>66600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982600</v>
      </c>
      <c r="E89" s="13">
        <v>315200</v>
      </c>
      <c r="F89" s="13">
        <v>720900</v>
      </c>
      <c r="G89" s="13">
        <v>326900</v>
      </c>
      <c r="H89" s="13">
        <v>936800</v>
      </c>
      <c r="I89" s="13">
        <v>-118300</v>
      </c>
      <c r="J89" s="13">
        <v>496700</v>
      </c>
      <c r="K89" s="13">
        <v>347800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-142800</v>
      </c>
      <c r="E91" s="13">
        <v>-208300</v>
      </c>
      <c r="F91" s="13">
        <v>-133600</v>
      </c>
      <c r="G91" s="13">
        <v>-112000</v>
      </c>
      <c r="H91" s="13">
        <v>-174000</v>
      </c>
      <c r="I91" s="13">
        <v>-180000</v>
      </c>
      <c r="J91" s="13">
        <v>-494700</v>
      </c>
      <c r="K91" s="13">
        <v>54300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-145100</v>
      </c>
      <c r="E94" s="13">
        <v>-252100</v>
      </c>
      <c r="F94" s="13">
        <v>-140200</v>
      </c>
      <c r="G94" s="13">
        <v>-96100</v>
      </c>
      <c r="H94" s="13">
        <v>-169800</v>
      </c>
      <c r="I94" s="13">
        <v>-132100</v>
      </c>
      <c r="J94" s="13">
        <v>-12097700</v>
      </c>
      <c r="K94" s="13">
        <v>-128300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-88500</v>
      </c>
      <c r="E96" s="13">
        <v>-88500</v>
      </c>
      <c r="F96" s="13">
        <v>-88500</v>
      </c>
      <c r="G96" s="13">
        <v>-88300</v>
      </c>
      <c r="H96" s="13">
        <v>-88300</v>
      </c>
      <c r="I96" s="13">
        <v>-88300</v>
      </c>
      <c r="J96" s="13">
        <v>-88300</v>
      </c>
      <c r="K96" s="13">
        <v>-88100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-234800</v>
      </c>
      <c r="E100" s="13">
        <v>-289900</v>
      </c>
      <c r="F100" s="13">
        <v>-1128600</v>
      </c>
      <c r="G100" s="13">
        <v>225400</v>
      </c>
      <c r="H100" s="13">
        <v>-673500</v>
      </c>
      <c r="I100" s="13">
        <v>80300</v>
      </c>
      <c r="J100" s="13">
        <v>2197800</v>
      </c>
      <c r="K100" s="13">
        <v>6763500</v>
      </c>
    </row>
    <row r="101" spans="3:11" x14ac:dyDescent="0.2">
      <c r="C101" s="11" t="s">
        <v>19</v>
      </c>
      <c r="D101" s="13">
        <v>-7700</v>
      </c>
      <c r="E101" s="13">
        <v>6100</v>
      </c>
      <c r="F101" s="13">
        <v>-4800</v>
      </c>
      <c r="G101" s="13">
        <v>12200</v>
      </c>
      <c r="H101" s="13">
        <v>14400</v>
      </c>
      <c r="I101" s="13">
        <v>4200</v>
      </c>
      <c r="J101" s="13">
        <v>-17400</v>
      </c>
      <c r="K101" s="13">
        <v>-9800</v>
      </c>
    </row>
    <row r="102" spans="3:11" x14ac:dyDescent="0.2">
      <c r="C102" s="11" t="s">
        <v>20</v>
      </c>
      <c r="D102" s="13">
        <v>595000</v>
      </c>
      <c r="E102" s="13">
        <v>-220700</v>
      </c>
      <c r="F102" s="13">
        <v>-552700</v>
      </c>
      <c r="G102" s="13">
        <v>468400</v>
      </c>
      <c r="H102" s="13">
        <v>107900</v>
      </c>
      <c r="I102" s="13">
        <v>-165900</v>
      </c>
      <c r="J102" s="13">
        <v>-9420600</v>
      </c>
      <c r="K102" s="13">
        <v>6991200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700</v>
      </c>
      <c r="E8" s="13">
        <v>900</v>
      </c>
      <c r="F8" s="13">
        <v>900</v>
      </c>
      <c r="G8" s="13">
        <v>800</v>
      </c>
      <c r="H8" s="13">
        <v>600</v>
      </c>
      <c r="I8" s="13">
        <v>800</v>
      </c>
      <c r="J8" s="13">
        <v>700</v>
      </c>
      <c r="K8" s="13">
        <v>1100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300</v>
      </c>
      <c r="H9" s="13">
        <v>200</v>
      </c>
      <c r="I9" s="13">
        <v>300</v>
      </c>
      <c r="J9" s="13">
        <v>200</v>
      </c>
      <c r="K9" s="13">
        <v>400</v>
      </c>
    </row>
    <row r="10" spans="1:11" x14ac:dyDescent="0.2">
      <c r="C10" s="11" t="s">
        <v>23</v>
      </c>
      <c r="D10" s="13">
        <v>400</v>
      </c>
      <c r="E10" s="13">
        <v>600</v>
      </c>
      <c r="F10" s="13">
        <v>600</v>
      </c>
      <c r="G10" s="13">
        <v>500</v>
      </c>
      <c r="H10" s="13">
        <v>400</v>
      </c>
      <c r="I10" s="13">
        <v>500</v>
      </c>
      <c r="J10" s="13">
        <v>500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300</v>
      </c>
      <c r="G14" s="13">
        <v>0</v>
      </c>
      <c r="H14" s="13">
        <v>800</v>
      </c>
      <c r="I14" s="13" t="s">
        <v>92</v>
      </c>
      <c r="J14" s="13">
        <v>0</v>
      </c>
      <c r="K14" s="13">
        <v>800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1500</v>
      </c>
      <c r="F17" s="13">
        <v>1200</v>
      </c>
      <c r="G17" s="13">
        <v>1000</v>
      </c>
      <c r="H17" s="13">
        <v>1700</v>
      </c>
      <c r="I17" s="13">
        <v>1000</v>
      </c>
      <c r="J17" s="13">
        <v>800</v>
      </c>
      <c r="K17" s="13">
        <v>1800</v>
      </c>
    </row>
    <row r="18" spans="3:11" x14ac:dyDescent="0.2">
      <c r="C18" s="11" t="s">
        <v>30</v>
      </c>
      <c r="D18" s="13">
        <v>-600</v>
      </c>
      <c r="E18" s="13">
        <v>-600</v>
      </c>
      <c r="F18" s="13">
        <v>-300</v>
      </c>
      <c r="G18" s="13">
        <v>-200</v>
      </c>
      <c r="H18" s="13">
        <v>-1100</v>
      </c>
      <c r="I18" s="13">
        <v>-200</v>
      </c>
      <c r="J18" s="13">
        <v>-100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-300</v>
      </c>
      <c r="G20" s="13">
        <v>-200</v>
      </c>
      <c r="H20" s="13">
        <v>-600</v>
      </c>
      <c r="I20" s="13">
        <v>-200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-400</v>
      </c>
      <c r="E21" s="13">
        <v>-600</v>
      </c>
      <c r="F21" s="13">
        <v>-500</v>
      </c>
      <c r="G21" s="13">
        <v>-200</v>
      </c>
      <c r="H21" s="13">
        <v>-1500</v>
      </c>
      <c r="I21" s="13">
        <v>-200</v>
      </c>
      <c r="J21" s="13">
        <v>-100</v>
      </c>
      <c r="K21" s="13">
        <v>-700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-600</v>
      </c>
      <c r="E23" s="13">
        <v>-900</v>
      </c>
      <c r="F23" s="13">
        <v>-800</v>
      </c>
      <c r="G23" s="13">
        <v>-500</v>
      </c>
      <c r="H23" s="13">
        <v>-1900</v>
      </c>
      <c r="I23" s="13">
        <v>-600</v>
      </c>
      <c r="J23" s="13">
        <v>-400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-900</v>
      </c>
      <c r="F26" s="13">
        <v>-800</v>
      </c>
      <c r="G26" s="13">
        <v>-500</v>
      </c>
      <c r="H26" s="13">
        <v>-1900</v>
      </c>
      <c r="I26" s="13">
        <v>-600</v>
      </c>
      <c r="J26" s="13">
        <v>-400</v>
      </c>
      <c r="K26" s="13">
        <v>-1100</v>
      </c>
    </row>
    <row r="27" spans="3:11" x14ac:dyDescent="0.2">
      <c r="C27" s="11" t="s">
        <v>38</v>
      </c>
      <c r="D27" s="13">
        <v>-600</v>
      </c>
      <c r="E27" s="13">
        <v>-900</v>
      </c>
      <c r="F27" s="13">
        <v>-800</v>
      </c>
      <c r="G27" s="13">
        <v>-500</v>
      </c>
      <c r="H27" s="13">
        <v>-1900</v>
      </c>
      <c r="I27" s="13">
        <v>-600</v>
      </c>
      <c r="J27" s="13">
        <v>-400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300</v>
      </c>
      <c r="G32" s="13">
        <v>200</v>
      </c>
      <c r="H32" s="13">
        <v>600</v>
      </c>
      <c r="I32" s="13">
        <v>200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-600</v>
      </c>
      <c r="E33" s="13">
        <v>-900</v>
      </c>
      <c r="F33" s="13">
        <v>-800</v>
      </c>
      <c r="G33" s="13">
        <v>-500</v>
      </c>
      <c r="H33" s="13">
        <v>-1900</v>
      </c>
      <c r="I33" s="13">
        <v>-600</v>
      </c>
      <c r="J33" s="13">
        <v>-400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-900</v>
      </c>
      <c r="F35" s="13">
        <v>-800</v>
      </c>
      <c r="G35" s="13">
        <v>-500</v>
      </c>
      <c r="H35" s="13">
        <v>-1900</v>
      </c>
      <c r="I35" s="13">
        <v>-600</v>
      </c>
      <c r="J35" s="13">
        <v>-400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1600</v>
      </c>
      <c r="F41" s="13">
        <v>200</v>
      </c>
      <c r="G41" s="13">
        <v>100</v>
      </c>
      <c r="H41" s="13">
        <v>200</v>
      </c>
      <c r="I41" s="13">
        <v>500</v>
      </c>
      <c r="J41" s="13">
        <v>600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300</v>
      </c>
      <c r="G43" s="13">
        <v>300</v>
      </c>
      <c r="H43" s="13">
        <v>300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1700</v>
      </c>
      <c r="E46" s="13">
        <v>2000</v>
      </c>
      <c r="F46" s="13">
        <v>800</v>
      </c>
      <c r="G46" s="13">
        <v>700</v>
      </c>
      <c r="H46" s="13">
        <v>600</v>
      </c>
      <c r="I46" s="13">
        <v>900</v>
      </c>
      <c r="J46" s="13">
        <v>1000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1200</v>
      </c>
      <c r="E49" s="13">
        <v>1100</v>
      </c>
      <c r="F49" s="13">
        <v>1000</v>
      </c>
      <c r="G49" s="13">
        <v>1300</v>
      </c>
      <c r="H49" s="13">
        <v>1300</v>
      </c>
      <c r="I49" s="13">
        <v>1300</v>
      </c>
      <c r="J49" s="13">
        <v>1200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</v>
      </c>
      <c r="E54" s="13">
        <v>3200</v>
      </c>
      <c r="F54" s="13">
        <v>1800</v>
      </c>
      <c r="G54" s="13">
        <v>2000</v>
      </c>
      <c r="H54" s="13">
        <v>1900</v>
      </c>
      <c r="I54" s="13">
        <v>2200</v>
      </c>
      <c r="J54" s="13">
        <v>2200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100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1300</v>
      </c>
      <c r="G58" s="13">
        <v>1000</v>
      </c>
      <c r="H58" s="13">
        <v>0</v>
      </c>
      <c r="I58" s="13">
        <v>400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600</v>
      </c>
      <c r="G59" s="13">
        <v>500</v>
      </c>
      <c r="H59" s="13">
        <v>400</v>
      </c>
      <c r="I59" s="13">
        <v>400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2100</v>
      </c>
      <c r="G60" s="13">
        <v>1600</v>
      </c>
      <c r="H60" s="13">
        <v>500</v>
      </c>
      <c r="I60" s="13">
        <v>1000</v>
      </c>
      <c r="J60" s="13">
        <v>600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600</v>
      </c>
      <c r="I61" s="13">
        <v>600</v>
      </c>
      <c r="J61" s="13">
        <v>500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2200</v>
      </c>
      <c r="G66" s="13">
        <v>1600</v>
      </c>
      <c r="H66" s="13">
        <v>1100</v>
      </c>
      <c r="I66" s="13">
        <v>1500</v>
      </c>
      <c r="J66" s="13">
        <v>1100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-9400</v>
      </c>
      <c r="E72" s="13">
        <v>-8900</v>
      </c>
      <c r="F72" s="13">
        <v>-8000</v>
      </c>
      <c r="G72" s="13">
        <v>-7200</v>
      </c>
      <c r="H72" s="13">
        <v>-6700</v>
      </c>
      <c r="I72" s="13">
        <v>-4800</v>
      </c>
      <c r="J72" s="13">
        <v>-4300</v>
      </c>
      <c r="K72" s="13">
        <v>-3800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2500</v>
      </c>
      <c r="F76" s="13">
        <v>-400</v>
      </c>
      <c r="G76" s="13">
        <v>300</v>
      </c>
      <c r="H76" s="13">
        <v>800</v>
      </c>
      <c r="I76" s="13">
        <v>700</v>
      </c>
      <c r="J76" s="13">
        <v>1100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-600</v>
      </c>
      <c r="E81" s="13">
        <v>-900</v>
      </c>
      <c r="F81" s="13">
        <v>-800</v>
      </c>
      <c r="G81" s="13">
        <v>-500</v>
      </c>
      <c r="H81" s="13">
        <v>-1900</v>
      </c>
      <c r="I81" s="13">
        <v>-600</v>
      </c>
      <c r="J81" s="13">
        <v>-400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200</v>
      </c>
      <c r="G89" s="13">
        <v>100</v>
      </c>
      <c r="H89" s="13">
        <v>-100</v>
      </c>
      <c r="I89" s="13">
        <v>100</v>
      </c>
      <c r="J89" s="13">
        <v>200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-200</v>
      </c>
      <c r="H91" s="13">
        <v>-200</v>
      </c>
      <c r="I91" s="13">
        <v>-300</v>
      </c>
      <c r="J91" s="13">
        <v>-1500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-200</v>
      </c>
      <c r="H94" s="13">
        <v>-200</v>
      </c>
      <c r="I94" s="13">
        <v>-300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1400</v>
      </c>
      <c r="F100" s="13">
        <v>100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1300</v>
      </c>
      <c r="F102" s="13">
        <v>100</v>
      </c>
      <c r="G102" s="13">
        <v>-100</v>
      </c>
      <c r="H102" s="13">
        <v>-300</v>
      </c>
      <c r="I102" s="13">
        <v>-100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154600</v>
      </c>
      <c r="E8" s="13">
        <v>175200</v>
      </c>
      <c r="F8" s="13">
        <v>155500</v>
      </c>
      <c r="G8" s="13">
        <v>169900</v>
      </c>
      <c r="H8" s="13">
        <v>161300</v>
      </c>
      <c r="I8" s="13">
        <v>196400</v>
      </c>
      <c r="J8" s="13">
        <v>220400</v>
      </c>
      <c r="K8" s="13">
        <v>228800</v>
      </c>
    </row>
    <row r="9" spans="1:11" x14ac:dyDescent="0.2">
      <c r="C9" s="11" t="s">
        <v>22</v>
      </c>
      <c r="D9" s="13">
        <v>54500</v>
      </c>
      <c r="E9" s="13">
        <v>56300</v>
      </c>
      <c r="F9" s="13">
        <v>52500</v>
      </c>
      <c r="G9" s="13">
        <v>44800</v>
      </c>
      <c r="H9" s="13">
        <v>44800</v>
      </c>
      <c r="I9" s="13">
        <v>52500</v>
      </c>
      <c r="J9" s="13">
        <v>53100</v>
      </c>
      <c r="K9" s="13">
        <v>51400</v>
      </c>
    </row>
    <row r="10" spans="1:11" x14ac:dyDescent="0.2">
      <c r="C10" s="11" t="s">
        <v>23</v>
      </c>
      <c r="D10" s="13">
        <v>100100</v>
      </c>
      <c r="E10" s="13">
        <v>118900</v>
      </c>
      <c r="F10" s="13">
        <v>103000</v>
      </c>
      <c r="G10" s="13">
        <v>125100</v>
      </c>
      <c r="H10" s="13">
        <v>116500</v>
      </c>
      <c r="I10" s="13">
        <v>143900</v>
      </c>
      <c r="J10" s="13">
        <v>167300</v>
      </c>
      <c r="K10" s="13">
        <v>177400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20300</v>
      </c>
      <c r="F12" s="13">
        <v>17500</v>
      </c>
      <c r="G12" s="13">
        <v>18000</v>
      </c>
      <c r="H12" s="13">
        <v>14700</v>
      </c>
      <c r="I12" s="13">
        <v>19900</v>
      </c>
      <c r="J12" s="13">
        <v>18000</v>
      </c>
      <c r="K12" s="13">
        <v>14800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1900</v>
      </c>
      <c r="G14" s="13">
        <v>0</v>
      </c>
      <c r="H14" s="13">
        <v>0</v>
      </c>
      <c r="I14" s="13">
        <v>100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91500</v>
      </c>
      <c r="E17" s="13">
        <v>100400</v>
      </c>
      <c r="F17" s="13">
        <v>93700</v>
      </c>
      <c r="G17" s="13">
        <v>81100</v>
      </c>
      <c r="H17" s="13">
        <v>83700</v>
      </c>
      <c r="I17" s="13">
        <v>94700</v>
      </c>
      <c r="J17" s="13">
        <v>91400</v>
      </c>
      <c r="K17" s="13">
        <v>87200</v>
      </c>
    </row>
    <row r="18" spans="3:11" x14ac:dyDescent="0.2">
      <c r="C18" s="11" t="s">
        <v>30</v>
      </c>
      <c r="D18" s="13">
        <v>63100</v>
      </c>
      <c r="E18" s="13">
        <v>74800</v>
      </c>
      <c r="F18" s="13">
        <v>61800</v>
      </c>
      <c r="G18" s="13">
        <v>88800</v>
      </c>
      <c r="H18" s="13">
        <v>77600</v>
      </c>
      <c r="I18" s="13">
        <v>101700</v>
      </c>
      <c r="J18" s="13">
        <v>129000</v>
      </c>
      <c r="K18" s="13">
        <v>141600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18400</v>
      </c>
      <c r="E20" s="13">
        <v>22400</v>
      </c>
      <c r="F20" s="13">
        <v>9300</v>
      </c>
      <c r="G20" s="13">
        <v>-29300</v>
      </c>
      <c r="H20" s="13">
        <v>-13000</v>
      </c>
      <c r="I20" s="13">
        <v>-1400</v>
      </c>
      <c r="J20" s="13">
        <v>31500</v>
      </c>
      <c r="K20" s="13">
        <v>18000</v>
      </c>
    </row>
    <row r="21" spans="3:11" x14ac:dyDescent="0.2">
      <c r="C21" s="11" t="s">
        <v>33</v>
      </c>
      <c r="D21" s="13">
        <v>85800</v>
      </c>
      <c r="E21" s="13">
        <v>101700</v>
      </c>
      <c r="F21" s="13">
        <v>75300</v>
      </c>
      <c r="G21" s="13">
        <v>63500</v>
      </c>
      <c r="H21" s="13">
        <v>68400</v>
      </c>
      <c r="I21" s="13">
        <v>104100</v>
      </c>
      <c r="J21" s="13">
        <v>164200</v>
      </c>
      <c r="K21" s="13">
        <v>163200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81500</v>
      </c>
      <c r="E23" s="13">
        <v>97200</v>
      </c>
      <c r="F23" s="13">
        <v>71100</v>
      </c>
      <c r="G23" s="13">
        <v>59500</v>
      </c>
      <c r="H23" s="13">
        <v>64600</v>
      </c>
      <c r="I23" s="13">
        <v>100300</v>
      </c>
      <c r="J23" s="13">
        <v>160500</v>
      </c>
      <c r="K23" s="13">
        <v>159500</v>
      </c>
    </row>
    <row r="24" spans="3:11" x14ac:dyDescent="0.2">
      <c r="C24" s="11" t="s">
        <v>36</v>
      </c>
      <c r="D24" s="13">
        <v>14100</v>
      </c>
      <c r="E24" s="13">
        <v>10700</v>
      </c>
      <c r="F24" s="13">
        <v>54400</v>
      </c>
      <c r="G24" s="13">
        <v>6900</v>
      </c>
      <c r="H24" s="13">
        <v>10000</v>
      </c>
      <c r="I24" s="13">
        <v>17300</v>
      </c>
      <c r="J24" s="13">
        <v>20500</v>
      </c>
      <c r="K24" s="13">
        <v>35600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67400</v>
      </c>
      <c r="E26" s="13">
        <v>86600</v>
      </c>
      <c r="F26" s="13">
        <v>16700</v>
      </c>
      <c r="G26" s="13">
        <v>52600</v>
      </c>
      <c r="H26" s="13">
        <v>54600</v>
      </c>
      <c r="I26" s="13">
        <v>83000</v>
      </c>
      <c r="J26" s="13">
        <v>140000</v>
      </c>
      <c r="K26" s="13">
        <v>124000</v>
      </c>
    </row>
    <row r="27" spans="3:11" x14ac:dyDescent="0.2">
      <c r="C27" s="11" t="s">
        <v>38</v>
      </c>
      <c r="D27" s="13">
        <v>67300</v>
      </c>
      <c r="E27" s="13">
        <v>86400</v>
      </c>
      <c r="F27" s="13">
        <v>18000</v>
      </c>
      <c r="G27" s="13">
        <v>52500</v>
      </c>
      <c r="H27" s="13">
        <v>54500</v>
      </c>
      <c r="I27" s="13">
        <v>83000</v>
      </c>
      <c r="J27" s="13">
        <v>140000</v>
      </c>
      <c r="K27" s="13">
        <v>123700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0</v>
      </c>
      <c r="G29" s="13">
        <v>-100</v>
      </c>
      <c r="H29" s="13">
        <v>0</v>
      </c>
      <c r="I29" s="13">
        <v>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-18400</v>
      </c>
      <c r="E32" s="13">
        <v>-22400</v>
      </c>
      <c r="F32" s="13">
        <v>-9300</v>
      </c>
      <c r="G32" s="13">
        <v>29300</v>
      </c>
      <c r="H32" s="13">
        <v>13000</v>
      </c>
      <c r="I32" s="13">
        <v>1400</v>
      </c>
      <c r="J32" s="13">
        <v>-31500</v>
      </c>
      <c r="K32" s="13">
        <v>-18000</v>
      </c>
    </row>
    <row r="33" spans="2:11" x14ac:dyDescent="0.2">
      <c r="C33" s="11" t="s">
        <v>44</v>
      </c>
      <c r="D33" s="13">
        <v>67300</v>
      </c>
      <c r="E33" s="13">
        <v>86300</v>
      </c>
      <c r="F33" s="13">
        <v>18000</v>
      </c>
      <c r="G33" s="13">
        <v>52400</v>
      </c>
      <c r="H33" s="13">
        <v>54500</v>
      </c>
      <c r="I33" s="13">
        <v>83000</v>
      </c>
      <c r="J33" s="13">
        <v>139800</v>
      </c>
      <c r="K33" s="13">
        <v>123700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67300</v>
      </c>
      <c r="E35" s="13">
        <v>86300</v>
      </c>
      <c r="F35" s="13">
        <v>18000</v>
      </c>
      <c r="G35" s="13">
        <v>52400</v>
      </c>
      <c r="H35" s="13">
        <v>54500</v>
      </c>
      <c r="I35" s="13">
        <v>83000</v>
      </c>
      <c r="J35" s="13">
        <v>139800</v>
      </c>
      <c r="K35" s="13">
        <v>123700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642000</v>
      </c>
      <c r="E41" s="13">
        <v>576600</v>
      </c>
      <c r="F41" s="13">
        <v>569200</v>
      </c>
      <c r="G41" s="13">
        <v>503300</v>
      </c>
      <c r="H41" s="13">
        <v>430700</v>
      </c>
      <c r="I41" s="13">
        <v>600400</v>
      </c>
      <c r="J41" s="13">
        <v>549600</v>
      </c>
      <c r="K41" s="13">
        <v>365600</v>
      </c>
    </row>
    <row r="42" spans="2:11" x14ac:dyDescent="0.2">
      <c r="C42" s="11" t="s">
        <v>50</v>
      </c>
      <c r="D42" s="13">
        <v>771700</v>
      </c>
      <c r="E42" s="13">
        <v>846000</v>
      </c>
      <c r="F42" s="13">
        <v>822600</v>
      </c>
      <c r="G42" s="13">
        <v>895600</v>
      </c>
      <c r="H42" s="13">
        <v>1014300</v>
      </c>
      <c r="I42" s="13">
        <v>786400</v>
      </c>
      <c r="J42" s="13">
        <v>558500</v>
      </c>
      <c r="K42" s="13">
        <v>543800</v>
      </c>
    </row>
    <row r="43" spans="2:11" x14ac:dyDescent="0.2">
      <c r="C43" s="11" t="s">
        <v>51</v>
      </c>
      <c r="D43" s="13">
        <v>278500</v>
      </c>
      <c r="E43" s="13">
        <v>329400</v>
      </c>
      <c r="F43" s="13">
        <v>366000</v>
      </c>
      <c r="G43" s="13">
        <v>378000</v>
      </c>
      <c r="H43" s="13">
        <v>343600</v>
      </c>
      <c r="I43" s="13">
        <v>470200</v>
      </c>
      <c r="J43" s="13">
        <v>526700</v>
      </c>
      <c r="K43" s="13">
        <v>518900</v>
      </c>
    </row>
    <row r="44" spans="2:11" x14ac:dyDescent="0.2">
      <c r="C44" s="11" t="s">
        <v>52</v>
      </c>
      <c r="D44" s="13">
        <v>141000</v>
      </c>
      <c r="E44" s="13">
        <v>144600</v>
      </c>
      <c r="F44" s="13">
        <v>149200</v>
      </c>
      <c r="G44" s="13">
        <v>150200</v>
      </c>
      <c r="H44" s="13">
        <v>144400</v>
      </c>
      <c r="I44" s="13">
        <v>141000</v>
      </c>
      <c r="J44" s="13">
        <v>146000</v>
      </c>
      <c r="K44" s="13">
        <v>149600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1100</v>
      </c>
      <c r="I45" s="13">
        <v>1000</v>
      </c>
      <c r="J45" s="13">
        <v>1000</v>
      </c>
      <c r="K45" s="13">
        <v>1100</v>
      </c>
    </row>
    <row r="46" spans="2:11" x14ac:dyDescent="0.2">
      <c r="C46" s="11" t="s">
        <v>54</v>
      </c>
      <c r="D46" s="13">
        <v>1833200</v>
      </c>
      <c r="E46" s="13">
        <v>1896600</v>
      </c>
      <c r="F46" s="13">
        <v>1906900</v>
      </c>
      <c r="G46" s="13">
        <v>1927100</v>
      </c>
      <c r="H46" s="13">
        <v>1934100</v>
      </c>
      <c r="I46" s="13">
        <v>1999000</v>
      </c>
      <c r="J46" s="13">
        <v>1781900</v>
      </c>
      <c r="K46" s="13">
        <v>1579000</v>
      </c>
    </row>
    <row r="47" spans="2:11" x14ac:dyDescent="0.2">
      <c r="C47" s="11" t="s">
        <v>55</v>
      </c>
      <c r="D47" s="13">
        <v>298100</v>
      </c>
      <c r="E47" s="13">
        <v>225600</v>
      </c>
      <c r="F47" s="13">
        <v>214200</v>
      </c>
      <c r="G47" s="13">
        <v>141900</v>
      </c>
      <c r="H47" s="13">
        <v>71400</v>
      </c>
      <c r="I47" s="13">
        <v>70700</v>
      </c>
      <c r="J47" s="13">
        <v>258700</v>
      </c>
      <c r="K47" s="13">
        <v>366400</v>
      </c>
    </row>
    <row r="48" spans="2:11" x14ac:dyDescent="0.2">
      <c r="C48" s="11" t="s">
        <v>56</v>
      </c>
      <c r="D48" s="13">
        <v>194800</v>
      </c>
      <c r="E48" s="13">
        <v>193700</v>
      </c>
      <c r="F48" s="13">
        <v>190500</v>
      </c>
      <c r="G48" s="13">
        <v>187900</v>
      </c>
      <c r="H48" s="13">
        <v>183400</v>
      </c>
      <c r="I48" s="13">
        <v>180100</v>
      </c>
      <c r="J48" s="13">
        <v>173400</v>
      </c>
      <c r="K48" s="13">
        <v>171400</v>
      </c>
    </row>
    <row r="49" spans="3:11" x14ac:dyDescent="0.2">
      <c r="C49" s="11" t="s">
        <v>57</v>
      </c>
      <c r="D49" s="13" t="s">
        <v>92</v>
      </c>
      <c r="E49" s="13">
        <v>14300</v>
      </c>
      <c r="F49" s="13" t="s">
        <v>92</v>
      </c>
      <c r="G49" s="13" t="s">
        <v>92</v>
      </c>
      <c r="H49" s="13" t="s">
        <v>92</v>
      </c>
      <c r="I49" s="13">
        <v>13100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151700</v>
      </c>
      <c r="E52" s="13">
        <v>102900</v>
      </c>
      <c r="F52" s="13">
        <v>110300</v>
      </c>
      <c r="G52" s="13">
        <v>156900</v>
      </c>
      <c r="H52" s="13">
        <v>168800</v>
      </c>
      <c r="I52" s="13">
        <v>26800</v>
      </c>
      <c r="J52" s="13">
        <v>33200</v>
      </c>
      <c r="K52" s="13">
        <v>33900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2477900</v>
      </c>
      <c r="E54" s="13">
        <v>2433200</v>
      </c>
      <c r="F54" s="13">
        <v>2421900</v>
      </c>
      <c r="G54" s="13">
        <v>2413800</v>
      </c>
      <c r="H54" s="13">
        <v>2357600</v>
      </c>
      <c r="I54" s="13">
        <v>2289800</v>
      </c>
      <c r="J54" s="13">
        <v>2247200</v>
      </c>
      <c r="K54" s="13">
        <v>2150800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25700</v>
      </c>
      <c r="F57" s="13">
        <v>23900</v>
      </c>
      <c r="G57" s="13">
        <v>201500</v>
      </c>
      <c r="H57" s="13">
        <v>205800</v>
      </c>
      <c r="I57" s="13">
        <v>16400</v>
      </c>
      <c r="J57" s="13">
        <v>239500</v>
      </c>
      <c r="K57" s="13">
        <v>226000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166100</v>
      </c>
      <c r="E59" s="13">
        <v>190100</v>
      </c>
      <c r="F59" s="13">
        <v>189700</v>
      </c>
      <c r="G59" s="13" t="s">
        <v>92</v>
      </c>
      <c r="H59" s="13" t="s">
        <v>92</v>
      </c>
      <c r="I59" s="13">
        <v>193400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192600</v>
      </c>
      <c r="E60" s="13">
        <v>215800</v>
      </c>
      <c r="F60" s="13">
        <v>213600</v>
      </c>
      <c r="G60" s="13">
        <v>201500</v>
      </c>
      <c r="H60" s="13">
        <v>205800</v>
      </c>
      <c r="I60" s="13">
        <v>209800</v>
      </c>
      <c r="J60" s="13">
        <v>239500</v>
      </c>
      <c r="K60" s="13">
        <v>226000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5200</v>
      </c>
      <c r="E62" s="13">
        <v>7100</v>
      </c>
      <c r="F62" s="13">
        <v>4800</v>
      </c>
      <c r="G62" s="13">
        <v>4800</v>
      </c>
      <c r="H62" s="13">
        <v>6000</v>
      </c>
      <c r="I62" s="13">
        <v>6100</v>
      </c>
      <c r="J62" s="13">
        <v>5500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203200</v>
      </c>
      <c r="E66" s="13">
        <v>228100</v>
      </c>
      <c r="F66" s="13">
        <v>223500</v>
      </c>
      <c r="G66" s="13">
        <v>212800</v>
      </c>
      <c r="H66" s="13">
        <v>218100</v>
      </c>
      <c r="I66" s="13">
        <v>222300</v>
      </c>
      <c r="J66" s="13">
        <v>251300</v>
      </c>
      <c r="K66" s="13">
        <v>237400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2274700</v>
      </c>
      <c r="E76" s="13">
        <v>2205200</v>
      </c>
      <c r="F76" s="13">
        <v>2198400</v>
      </c>
      <c r="G76" s="13">
        <v>2201000</v>
      </c>
      <c r="H76" s="13">
        <v>2139500</v>
      </c>
      <c r="I76" s="13">
        <v>2067500</v>
      </c>
      <c r="J76" s="13">
        <v>1995900</v>
      </c>
      <c r="K76" s="13">
        <v>1913400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67300</v>
      </c>
      <c r="E81" s="13">
        <v>86300</v>
      </c>
      <c r="F81" s="13">
        <v>18000</v>
      </c>
      <c r="G81" s="13">
        <v>52400</v>
      </c>
      <c r="H81" s="13">
        <v>54500</v>
      </c>
      <c r="I81" s="13">
        <v>83000</v>
      </c>
      <c r="J81" s="13">
        <v>139800</v>
      </c>
      <c r="K81" s="13">
        <v>123700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4500</v>
      </c>
      <c r="F83" s="13">
        <v>4200</v>
      </c>
      <c r="G83" s="13">
        <v>4000</v>
      </c>
      <c r="H83" s="13">
        <v>3800</v>
      </c>
      <c r="I83" s="13">
        <v>3800</v>
      </c>
      <c r="J83" s="13">
        <v>3700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82400</v>
      </c>
      <c r="E89" s="13">
        <v>97900</v>
      </c>
      <c r="F89" s="13">
        <v>87100</v>
      </c>
      <c r="G89" s="13">
        <v>66000</v>
      </c>
      <c r="H89" s="13">
        <v>72700</v>
      </c>
      <c r="I89" s="13">
        <v>117100</v>
      </c>
      <c r="J89" s="13">
        <v>127800</v>
      </c>
      <c r="K89" s="13">
        <v>136700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-11800</v>
      </c>
      <c r="F91" s="13">
        <v>-4400</v>
      </c>
      <c r="G91" s="13">
        <v>-6800</v>
      </c>
      <c r="H91" s="13">
        <v>-6600</v>
      </c>
      <c r="I91" s="13">
        <v>-9400</v>
      </c>
      <c r="J91" s="13">
        <v>-7100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8300</v>
      </c>
      <c r="E94" s="13">
        <v>-37300</v>
      </c>
      <c r="F94" s="13">
        <v>-6700</v>
      </c>
      <c r="G94" s="13">
        <v>37200</v>
      </c>
      <c r="H94" s="13">
        <v>-234800</v>
      </c>
      <c r="I94" s="13">
        <v>-41700</v>
      </c>
      <c r="J94" s="13">
        <v>86500</v>
      </c>
      <c r="K94" s="13">
        <v>-100800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-24700</v>
      </c>
      <c r="E100" s="13">
        <v>-52100</v>
      </c>
      <c r="F100" s="13">
        <v>-14500</v>
      </c>
      <c r="G100" s="13">
        <v>-31900</v>
      </c>
      <c r="H100" s="13">
        <v>-8500</v>
      </c>
      <c r="I100" s="13">
        <v>-25200</v>
      </c>
      <c r="J100" s="13">
        <v>-29100</v>
      </c>
      <c r="K100" s="13">
        <v>-108100</v>
      </c>
    </row>
    <row r="101" spans="3:11" x14ac:dyDescent="0.2">
      <c r="C101" s="11" t="s">
        <v>19</v>
      </c>
      <c r="D101" s="13">
        <v>-700</v>
      </c>
      <c r="E101" s="13">
        <v>-1100</v>
      </c>
      <c r="F101" s="13">
        <v>0</v>
      </c>
      <c r="G101" s="13">
        <v>1300</v>
      </c>
      <c r="H101" s="13">
        <v>900</v>
      </c>
      <c r="I101" s="13">
        <v>500</v>
      </c>
      <c r="J101" s="13">
        <v>-1200</v>
      </c>
      <c r="K101" s="13">
        <v>-900</v>
      </c>
    </row>
    <row r="102" spans="3:11" x14ac:dyDescent="0.2">
      <c r="C102" s="11" t="s">
        <v>20</v>
      </c>
      <c r="D102" s="13">
        <v>65400</v>
      </c>
      <c r="E102" s="13">
        <v>7400</v>
      </c>
      <c r="F102" s="13">
        <v>65900</v>
      </c>
      <c r="G102" s="13">
        <v>72600</v>
      </c>
      <c r="H102" s="13">
        <v>-169700</v>
      </c>
      <c r="I102" s="13">
        <v>50800</v>
      </c>
      <c r="J102" s="13">
        <v>184000</v>
      </c>
      <c r="K102" s="13">
        <v>-73100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5" width="12.7109375" style="11" bestFit="1" customWidth="1"/>
    <col min="6" max="6" width="14.7109375" style="11" bestFit="1" customWidth="1"/>
    <col min="7" max="7" width="12.5703125" style="11" bestFit="1" customWidth="1"/>
    <col min="8" max="8" width="11.7109375" style="11" bestFit="1" customWidth="1"/>
    <col min="9" max="10" width="12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43282</v>
      </c>
      <c r="E7" s="12">
        <v>43191</v>
      </c>
      <c r="F7" s="12">
        <v>43100</v>
      </c>
      <c r="G7" s="12">
        <v>43009</v>
      </c>
      <c r="H7" s="12">
        <v>42918</v>
      </c>
      <c r="I7" s="12">
        <v>42827</v>
      </c>
      <c r="J7" s="12">
        <v>42736</v>
      </c>
      <c r="K7" s="12">
        <v>42645</v>
      </c>
    </row>
    <row r="8" spans="1:11" x14ac:dyDescent="0.2">
      <c r="C8" s="11" t="s">
        <v>21</v>
      </c>
      <c r="D8" s="13">
        <v>303100</v>
      </c>
      <c r="E8" s="13">
        <v>271600</v>
      </c>
      <c r="F8" s="13">
        <v>284000</v>
      </c>
      <c r="G8" s="13">
        <v>285200</v>
      </c>
      <c r="H8" s="13">
        <v>279500</v>
      </c>
      <c r="I8" s="13">
        <v>239900</v>
      </c>
      <c r="J8" s="13">
        <v>240800</v>
      </c>
      <c r="K8" s="13">
        <v>238900</v>
      </c>
    </row>
    <row r="9" spans="1:11" x14ac:dyDescent="0.2">
      <c r="C9" s="11" t="s">
        <v>22</v>
      </c>
      <c r="D9" s="13">
        <v>178900</v>
      </c>
      <c r="E9" s="13">
        <v>164100</v>
      </c>
      <c r="F9" s="13">
        <v>169300</v>
      </c>
      <c r="G9" s="13">
        <v>173400</v>
      </c>
      <c r="H9" s="13">
        <v>166700</v>
      </c>
      <c r="I9" s="13">
        <v>145300</v>
      </c>
      <c r="J9" s="13">
        <v>141600</v>
      </c>
      <c r="K9" s="13">
        <v>139500</v>
      </c>
    </row>
    <row r="10" spans="1:11" x14ac:dyDescent="0.2">
      <c r="C10" s="11" t="s">
        <v>23</v>
      </c>
      <c r="D10" s="13">
        <v>124200</v>
      </c>
      <c r="E10" s="13">
        <v>107500</v>
      </c>
      <c r="F10" s="13">
        <v>114700</v>
      </c>
      <c r="G10" s="13">
        <v>111800</v>
      </c>
      <c r="H10" s="13">
        <v>112800</v>
      </c>
      <c r="I10" s="13">
        <v>94600</v>
      </c>
      <c r="J10" s="13">
        <v>99200</v>
      </c>
      <c r="K10" s="13">
        <v>99400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400</v>
      </c>
      <c r="F14" s="13">
        <v>1000</v>
      </c>
      <c r="G14" s="13">
        <v>1500</v>
      </c>
      <c r="H14" s="13">
        <v>900</v>
      </c>
      <c r="I14" s="13">
        <v>1200</v>
      </c>
      <c r="J14" s="13">
        <v>2000</v>
      </c>
      <c r="K14" s="13">
        <v>1100</v>
      </c>
    </row>
    <row r="15" spans="1:11" x14ac:dyDescent="0.2">
      <c r="C15" s="11" t="s">
        <v>28</v>
      </c>
      <c r="D15" s="13">
        <v>14600</v>
      </c>
      <c r="E15" s="13">
        <v>14300</v>
      </c>
      <c r="F15" s="13">
        <v>14000</v>
      </c>
      <c r="G15" s="13">
        <v>13700</v>
      </c>
      <c r="H15" s="13">
        <v>13400</v>
      </c>
      <c r="I15" s="13">
        <v>13200</v>
      </c>
      <c r="J15" s="13">
        <v>12700</v>
      </c>
      <c r="K15" s="13">
        <v>12100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289000</v>
      </c>
      <c r="E17" s="13">
        <v>268900</v>
      </c>
      <c r="F17" s="13">
        <v>274100</v>
      </c>
      <c r="G17" s="13">
        <v>276600</v>
      </c>
      <c r="H17" s="13">
        <v>267100</v>
      </c>
      <c r="I17" s="13">
        <v>241300</v>
      </c>
      <c r="J17" s="13">
        <v>234700</v>
      </c>
      <c r="K17" s="13">
        <v>229800</v>
      </c>
    </row>
    <row r="18" spans="3:11" x14ac:dyDescent="0.2">
      <c r="C18" s="11" t="s">
        <v>30</v>
      </c>
      <c r="D18" s="13">
        <v>14100</v>
      </c>
      <c r="E18" s="13">
        <v>2700</v>
      </c>
      <c r="F18" s="13">
        <v>9900</v>
      </c>
      <c r="G18" s="13">
        <v>8600</v>
      </c>
      <c r="H18" s="13">
        <v>12400</v>
      </c>
      <c r="I18" s="13">
        <v>-1400</v>
      </c>
      <c r="J18" s="13">
        <v>6100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28700</v>
      </c>
      <c r="E21" s="13">
        <v>16900</v>
      </c>
      <c r="F21" s="13">
        <v>23800</v>
      </c>
      <c r="G21" s="13">
        <v>22300</v>
      </c>
      <c r="H21" s="13">
        <v>25700</v>
      </c>
      <c r="I21" s="13">
        <v>11700</v>
      </c>
      <c r="J21" s="13">
        <v>18800</v>
      </c>
      <c r="K21" s="13">
        <v>21100</v>
      </c>
    </row>
    <row r="22" spans="3:11" x14ac:dyDescent="0.2">
      <c r="C22" s="11" t="s">
        <v>34</v>
      </c>
      <c r="D22" s="13">
        <v>5900</v>
      </c>
      <c r="E22" s="13">
        <v>5900</v>
      </c>
      <c r="F22" s="13">
        <v>5900</v>
      </c>
      <c r="G22" s="13">
        <v>5900</v>
      </c>
      <c r="H22" s="13">
        <v>5000</v>
      </c>
      <c r="I22" s="13">
        <v>4800</v>
      </c>
      <c r="J22" s="13">
        <v>4700</v>
      </c>
      <c r="K22" s="13">
        <v>4600</v>
      </c>
    </row>
    <row r="23" spans="3:11" x14ac:dyDescent="0.2">
      <c r="C23" s="11" t="s">
        <v>35</v>
      </c>
      <c r="D23" s="13">
        <v>8100</v>
      </c>
      <c r="E23" s="13">
        <v>-3200</v>
      </c>
      <c r="F23" s="13">
        <v>3900</v>
      </c>
      <c r="G23" s="13">
        <v>2700</v>
      </c>
      <c r="H23" s="13">
        <v>7300</v>
      </c>
      <c r="I23" s="13">
        <v>-6200</v>
      </c>
      <c r="J23" s="13">
        <v>1400</v>
      </c>
      <c r="K23" s="13">
        <v>4500</v>
      </c>
    </row>
    <row r="24" spans="3:11" x14ac:dyDescent="0.2">
      <c r="C24" s="11" t="s">
        <v>36</v>
      </c>
      <c r="D24" s="13">
        <v>300</v>
      </c>
      <c r="E24" s="13">
        <v>-100</v>
      </c>
      <c r="F24" s="13">
        <v>800</v>
      </c>
      <c r="G24" s="13">
        <v>0</v>
      </c>
      <c r="H24" s="13">
        <v>1300</v>
      </c>
      <c r="I24" s="13">
        <v>-600</v>
      </c>
      <c r="J24" s="13">
        <v>-28100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-3100</v>
      </c>
      <c r="F26" s="13">
        <v>3100</v>
      </c>
      <c r="G26" s="13">
        <v>2800</v>
      </c>
      <c r="H26" s="13">
        <v>6000</v>
      </c>
      <c r="I26" s="13">
        <v>-5600</v>
      </c>
      <c r="J26" s="13">
        <v>29500</v>
      </c>
      <c r="K26" s="13">
        <v>4500</v>
      </c>
    </row>
    <row r="27" spans="3:11" x14ac:dyDescent="0.2">
      <c r="C27" s="11" t="s">
        <v>38</v>
      </c>
      <c r="D27" s="13">
        <v>7800</v>
      </c>
      <c r="E27" s="13">
        <v>-3100</v>
      </c>
      <c r="F27" s="13">
        <v>2200</v>
      </c>
      <c r="G27" s="13">
        <v>2200</v>
      </c>
      <c r="H27" s="13">
        <v>4700</v>
      </c>
      <c r="I27" s="13">
        <v>-4300</v>
      </c>
      <c r="J27" s="13">
        <v>23000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7800</v>
      </c>
      <c r="E33" s="13">
        <v>-3100</v>
      </c>
      <c r="F33" s="13">
        <v>3000</v>
      </c>
      <c r="G33" s="13">
        <v>2200</v>
      </c>
      <c r="H33" s="13">
        <v>4700</v>
      </c>
      <c r="I33" s="13">
        <v>-4300</v>
      </c>
      <c r="J33" s="13">
        <v>23000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-3100</v>
      </c>
      <c r="F35" s="13">
        <v>3000</v>
      </c>
      <c r="G35" s="13">
        <v>2200</v>
      </c>
      <c r="H35" s="13">
        <v>4700</v>
      </c>
      <c r="I35" s="13">
        <v>-4300</v>
      </c>
      <c r="J35" s="13">
        <v>23000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43282</v>
      </c>
      <c r="E38" s="12">
        <v>43191</v>
      </c>
      <c r="F38" s="12">
        <v>43100</v>
      </c>
      <c r="G38" s="12">
        <v>43009</v>
      </c>
      <c r="H38" s="12">
        <v>42918</v>
      </c>
      <c r="I38" s="12">
        <v>42827</v>
      </c>
      <c r="J38" s="12">
        <v>42736</v>
      </c>
      <c r="K38" s="12">
        <v>42645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</v>
      </c>
      <c r="E41" s="13">
        <v>34500</v>
      </c>
      <c r="F41" s="13">
        <v>29400</v>
      </c>
      <c r="G41" s="13">
        <v>43900</v>
      </c>
      <c r="H41" s="13">
        <v>33700</v>
      </c>
      <c r="I41" s="13">
        <v>2700</v>
      </c>
      <c r="J41" s="13">
        <v>2000</v>
      </c>
      <c r="K41" s="13">
        <v>10100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11200</v>
      </c>
      <c r="E43" s="13">
        <v>10300</v>
      </c>
      <c r="F43" s="13">
        <v>9500</v>
      </c>
      <c r="G43" s="13">
        <v>10100</v>
      </c>
      <c r="H43" s="13">
        <v>10700</v>
      </c>
      <c r="I43" s="13">
        <v>9200</v>
      </c>
      <c r="J43" s="13">
        <v>7800</v>
      </c>
      <c r="K43" s="13">
        <v>7600</v>
      </c>
    </row>
    <row r="44" spans="2:11" x14ac:dyDescent="0.2">
      <c r="C44" s="11" t="s">
        <v>52</v>
      </c>
      <c r="D44" s="13">
        <v>8400</v>
      </c>
      <c r="E44" s="13">
        <v>8600</v>
      </c>
      <c r="F44" s="13">
        <v>9400</v>
      </c>
      <c r="G44" s="13">
        <v>8000</v>
      </c>
      <c r="H44" s="13">
        <v>8100</v>
      </c>
      <c r="I44" s="13">
        <v>7900</v>
      </c>
      <c r="J44" s="13">
        <v>7800</v>
      </c>
      <c r="K44" s="13">
        <v>7700</v>
      </c>
    </row>
    <row r="45" spans="2:11" x14ac:dyDescent="0.2">
      <c r="C45" s="11" t="s">
        <v>53</v>
      </c>
      <c r="D45" s="13">
        <v>12200</v>
      </c>
      <c r="E45" s="13">
        <v>12900</v>
      </c>
      <c r="F45" s="13">
        <v>11800</v>
      </c>
      <c r="G45" s="13">
        <v>12800</v>
      </c>
      <c r="H45" s="13">
        <v>12300</v>
      </c>
      <c r="I45" s="13">
        <v>12700</v>
      </c>
      <c r="J45" s="13">
        <v>12100</v>
      </c>
      <c r="K45" s="13">
        <v>10700</v>
      </c>
    </row>
    <row r="46" spans="2:11" x14ac:dyDescent="0.2">
      <c r="C46" s="11" t="s">
        <v>54</v>
      </c>
      <c r="D46" s="13">
        <v>70000</v>
      </c>
      <c r="E46" s="13">
        <v>66300</v>
      </c>
      <c r="F46" s="13">
        <v>60000</v>
      </c>
      <c r="G46" s="13">
        <v>74800</v>
      </c>
      <c r="H46" s="13">
        <v>64900</v>
      </c>
      <c r="I46" s="13">
        <v>32300</v>
      </c>
      <c r="J46" s="13">
        <v>29700</v>
      </c>
      <c r="K46" s="13">
        <v>36100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273000</v>
      </c>
      <c r="E48" s="13">
        <v>275900</v>
      </c>
      <c r="F48" s="13">
        <v>274100</v>
      </c>
      <c r="G48" s="13">
        <v>254400</v>
      </c>
      <c r="H48" s="13">
        <v>247100</v>
      </c>
      <c r="I48" s="13">
        <v>247400</v>
      </c>
      <c r="J48" s="13">
        <v>247800</v>
      </c>
      <c r="K48" s="13">
        <v>251600</v>
      </c>
    </row>
    <row r="49" spans="3:11" x14ac:dyDescent="0.2">
      <c r="C49" s="11" t="s">
        <v>57</v>
      </c>
      <c r="D49" s="13">
        <v>214700</v>
      </c>
      <c r="E49" s="13">
        <v>216600</v>
      </c>
      <c r="F49" s="13">
        <v>217900</v>
      </c>
      <c r="G49" s="13">
        <v>218900</v>
      </c>
      <c r="H49" s="13">
        <v>221200</v>
      </c>
      <c r="I49" s="13">
        <v>199100</v>
      </c>
      <c r="J49" s="13">
        <v>182100</v>
      </c>
      <c r="K49" s="13">
        <v>169400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29800</v>
      </c>
      <c r="E52" s="13">
        <v>30200</v>
      </c>
      <c r="F52" s="13">
        <v>29500</v>
      </c>
      <c r="G52" s="13">
        <v>29300</v>
      </c>
      <c r="H52" s="13">
        <v>29300</v>
      </c>
      <c r="I52" s="13">
        <v>35500</v>
      </c>
      <c r="J52" s="13">
        <v>30600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587500</v>
      </c>
      <c r="E54" s="13">
        <v>589000</v>
      </c>
      <c r="F54" s="13">
        <v>581500</v>
      </c>
      <c r="G54" s="13">
        <v>577400</v>
      </c>
      <c r="H54" s="13">
        <v>562500</v>
      </c>
      <c r="I54" s="13">
        <v>514300</v>
      </c>
      <c r="J54" s="13">
        <v>490200</v>
      </c>
      <c r="K54" s="13">
        <v>459000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24900</v>
      </c>
      <c r="F57" s="13">
        <v>29200</v>
      </c>
      <c r="G57" s="13">
        <v>21300</v>
      </c>
      <c r="H57" s="13">
        <v>20800</v>
      </c>
      <c r="I57" s="13">
        <v>18800</v>
      </c>
      <c r="J57" s="13">
        <v>22400</v>
      </c>
      <c r="K57" s="13">
        <v>21600</v>
      </c>
    </row>
    <row r="58" spans="3:11" x14ac:dyDescent="0.2">
      <c r="C58" s="11" t="s">
        <v>66</v>
      </c>
      <c r="D58" s="13">
        <v>1900</v>
      </c>
      <c r="E58" s="13">
        <v>1800</v>
      </c>
      <c r="F58" s="13">
        <v>1800</v>
      </c>
      <c r="G58" s="13">
        <v>1800</v>
      </c>
      <c r="H58" s="13">
        <v>1700</v>
      </c>
      <c r="I58" s="13">
        <v>1700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49900</v>
      </c>
      <c r="E59" s="13">
        <v>57000</v>
      </c>
      <c r="F59" s="13">
        <v>48500</v>
      </c>
      <c r="G59" s="13">
        <v>55600</v>
      </c>
      <c r="H59" s="13">
        <v>45500</v>
      </c>
      <c r="I59" s="13">
        <v>48100</v>
      </c>
      <c r="J59" s="13">
        <v>44800</v>
      </c>
      <c r="K59" s="13">
        <v>51000</v>
      </c>
    </row>
    <row r="60" spans="3:11" x14ac:dyDescent="0.2">
      <c r="C60" s="11" t="s">
        <v>68</v>
      </c>
      <c r="D60" s="13">
        <v>74600</v>
      </c>
      <c r="E60" s="13">
        <v>83700</v>
      </c>
      <c r="F60" s="13">
        <v>79500</v>
      </c>
      <c r="G60" s="13">
        <v>78700</v>
      </c>
      <c r="H60" s="13">
        <v>68100</v>
      </c>
      <c r="I60" s="13">
        <v>68600</v>
      </c>
      <c r="J60" s="13">
        <v>68900</v>
      </c>
      <c r="K60" s="13">
        <v>74200</v>
      </c>
    </row>
    <row r="61" spans="3:11" x14ac:dyDescent="0.2">
      <c r="C61" s="11" t="s">
        <v>69</v>
      </c>
      <c r="D61" s="13">
        <v>281400</v>
      </c>
      <c r="E61" s="13">
        <v>283800</v>
      </c>
      <c r="F61" s="13">
        <v>279700</v>
      </c>
      <c r="G61" s="13">
        <v>280100</v>
      </c>
      <c r="H61" s="13">
        <v>280600</v>
      </c>
      <c r="I61" s="13">
        <v>240100</v>
      </c>
      <c r="J61" s="13">
        <v>218000</v>
      </c>
      <c r="K61" s="13">
        <v>213500</v>
      </c>
    </row>
    <row r="62" spans="3:11" x14ac:dyDescent="0.2">
      <c r="C62" s="11" t="s">
        <v>70</v>
      </c>
      <c r="D62" s="13">
        <v>54700</v>
      </c>
      <c r="E62" s="13">
        <v>53900</v>
      </c>
      <c r="F62" s="13">
        <v>53200</v>
      </c>
      <c r="G62" s="13">
        <v>54500</v>
      </c>
      <c r="H62" s="13">
        <v>53200</v>
      </c>
      <c r="I62" s="13">
        <v>51900</v>
      </c>
      <c r="J62" s="13">
        <v>48600</v>
      </c>
      <c r="K62" s="13">
        <v>45700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410800</v>
      </c>
      <c r="E66" s="13">
        <v>421400</v>
      </c>
      <c r="F66" s="13">
        <v>412500</v>
      </c>
      <c r="G66" s="13">
        <v>413300</v>
      </c>
      <c r="H66" s="13">
        <v>401900</v>
      </c>
      <c r="I66" s="13">
        <v>360600</v>
      </c>
      <c r="J66" s="13">
        <v>335500</v>
      </c>
      <c r="K66" s="13">
        <v>333400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30100</v>
      </c>
      <c r="E72" s="13">
        <v>22300</v>
      </c>
      <c r="F72" s="13">
        <v>25400</v>
      </c>
      <c r="G72" s="13">
        <v>21500</v>
      </c>
      <c r="H72" s="13">
        <v>18700</v>
      </c>
      <c r="I72" s="13">
        <v>12700</v>
      </c>
      <c r="J72" s="13">
        <v>14500</v>
      </c>
      <c r="K72" s="13">
        <v>-14900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176700</v>
      </c>
      <c r="E76" s="13">
        <v>167500</v>
      </c>
      <c r="F76" s="13">
        <v>169100</v>
      </c>
      <c r="G76" s="13">
        <v>164100</v>
      </c>
      <c r="H76" s="13">
        <v>160600</v>
      </c>
      <c r="I76" s="13">
        <v>153700</v>
      </c>
      <c r="J76" s="13">
        <v>154700</v>
      </c>
      <c r="K76" s="13">
        <v>125600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43282</v>
      </c>
      <c r="E80" s="12">
        <v>43191</v>
      </c>
      <c r="F80" s="12">
        <v>43100</v>
      </c>
      <c r="G80" s="12">
        <v>43009</v>
      </c>
      <c r="H80" s="12">
        <v>42918</v>
      </c>
      <c r="I80" s="12">
        <v>42827</v>
      </c>
      <c r="J80" s="12">
        <v>42736</v>
      </c>
      <c r="K80" s="12">
        <v>42645</v>
      </c>
    </row>
    <row r="81" spans="3:11" x14ac:dyDescent="0.2">
      <c r="C81" s="11" t="s">
        <v>44</v>
      </c>
      <c r="D81" s="13">
        <v>7800</v>
      </c>
      <c r="E81" s="13">
        <v>-3100</v>
      </c>
      <c r="F81" s="13">
        <v>3000</v>
      </c>
      <c r="G81" s="13">
        <v>2200</v>
      </c>
      <c r="H81" s="13">
        <v>4700</v>
      </c>
      <c r="I81" s="13">
        <v>-4300</v>
      </c>
      <c r="J81" s="13">
        <v>23000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14300</v>
      </c>
      <c r="F83" s="13">
        <v>14000</v>
      </c>
      <c r="G83" s="13">
        <v>13700</v>
      </c>
      <c r="H83" s="13">
        <v>13400</v>
      </c>
      <c r="I83" s="13">
        <v>13200</v>
      </c>
      <c r="J83" s="13">
        <v>12700</v>
      </c>
      <c r="K83" s="13">
        <v>12100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19000</v>
      </c>
      <c r="E89" s="13">
        <v>19800</v>
      </c>
      <c r="F89" s="13">
        <v>16200</v>
      </c>
      <c r="G89" s="13">
        <v>27800</v>
      </c>
      <c r="H89" s="13">
        <v>18700</v>
      </c>
      <c r="I89" s="13">
        <v>10000</v>
      </c>
      <c r="J89" s="13">
        <v>11400</v>
      </c>
      <c r="K89" s="13">
        <v>22600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-17900</v>
      </c>
      <c r="F91" s="13">
        <v>-28900</v>
      </c>
      <c r="G91" s="13">
        <v>-17800</v>
      </c>
      <c r="H91" s="13">
        <v>-14300</v>
      </c>
      <c r="I91" s="13">
        <v>-12500</v>
      </c>
      <c r="J91" s="13">
        <v>-28700</v>
      </c>
      <c r="K91" s="13">
        <v>-25900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-12900</v>
      </c>
      <c r="E94" s="13">
        <v>-18800</v>
      </c>
      <c r="F94" s="13">
        <v>-30200</v>
      </c>
      <c r="G94" s="13">
        <v>-17200</v>
      </c>
      <c r="H94" s="13">
        <v>-27800</v>
      </c>
      <c r="I94" s="13">
        <v>-32800</v>
      </c>
      <c r="J94" s="13">
        <v>-23900</v>
      </c>
      <c r="K94" s="13">
        <v>-32300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4100</v>
      </c>
      <c r="F100" s="13">
        <v>-500</v>
      </c>
      <c r="G100" s="13">
        <v>-500</v>
      </c>
      <c r="H100" s="13">
        <v>40200</v>
      </c>
      <c r="I100" s="13">
        <v>23500</v>
      </c>
      <c r="J100" s="13">
        <v>4400</v>
      </c>
      <c r="K100" s="13">
        <v>10100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3700</v>
      </c>
      <c r="E102" s="13">
        <v>5100</v>
      </c>
      <c r="F102" s="13">
        <v>-14500</v>
      </c>
      <c r="G102" s="13">
        <v>10200</v>
      </c>
      <c r="H102" s="13">
        <v>31100</v>
      </c>
      <c r="I102" s="13">
        <v>700</v>
      </c>
      <c r="J102" s="13">
        <v>-8100</v>
      </c>
      <c r="K102" s="13">
        <v>400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18200</v>
      </c>
      <c r="E8" s="13">
        <v>16900</v>
      </c>
      <c r="F8" s="13">
        <v>15200</v>
      </c>
      <c r="G8" s="13">
        <v>12700</v>
      </c>
      <c r="H8" s="13">
        <v>12300</v>
      </c>
      <c r="I8" s="13">
        <v>16400</v>
      </c>
      <c r="J8" s="13">
        <v>18700</v>
      </c>
      <c r="K8" s="13">
        <v>16700</v>
      </c>
    </row>
    <row r="9" spans="1:11" x14ac:dyDescent="0.2">
      <c r="C9" s="11" t="s">
        <v>22</v>
      </c>
      <c r="D9" s="13">
        <v>2800</v>
      </c>
      <c r="E9" s="13">
        <v>2900</v>
      </c>
      <c r="F9" s="13">
        <v>3500</v>
      </c>
      <c r="G9" s="13">
        <v>3000</v>
      </c>
      <c r="H9" s="13">
        <v>2700</v>
      </c>
      <c r="I9" s="13">
        <v>3700</v>
      </c>
      <c r="J9" s="13">
        <v>4500</v>
      </c>
      <c r="K9" s="13">
        <v>4100</v>
      </c>
    </row>
    <row r="10" spans="1:11" x14ac:dyDescent="0.2">
      <c r="C10" s="11" t="s">
        <v>23</v>
      </c>
      <c r="D10" s="13">
        <v>15400</v>
      </c>
      <c r="E10" s="13">
        <v>14000</v>
      </c>
      <c r="F10" s="13">
        <v>11700</v>
      </c>
      <c r="G10" s="13">
        <v>9700</v>
      </c>
      <c r="H10" s="13">
        <v>9600</v>
      </c>
      <c r="I10" s="13">
        <v>12700</v>
      </c>
      <c r="J10" s="13">
        <v>14200</v>
      </c>
      <c r="K10" s="13">
        <v>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2400</v>
      </c>
      <c r="G12" s="13">
        <v>3100</v>
      </c>
      <c r="H12" s="13">
        <v>100</v>
      </c>
      <c r="I12" s="13">
        <v>100</v>
      </c>
      <c r="J12" s="13">
        <v>3000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15200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3300</v>
      </c>
      <c r="E15" s="13">
        <v>4500</v>
      </c>
      <c r="F15" s="13">
        <v>3900</v>
      </c>
      <c r="G15" s="13">
        <v>4300</v>
      </c>
      <c r="H15" s="13">
        <v>4300</v>
      </c>
      <c r="I15" s="13">
        <v>4500</v>
      </c>
      <c r="J15" s="13">
        <v>6000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12100</v>
      </c>
      <c r="F17" s="13">
        <v>13300</v>
      </c>
      <c r="G17" s="13">
        <v>13000</v>
      </c>
      <c r="H17" s="13">
        <v>10300</v>
      </c>
      <c r="I17" s="13">
        <v>27100</v>
      </c>
      <c r="J17" s="13">
        <v>18500</v>
      </c>
      <c r="K17" s="13">
        <v>15700</v>
      </c>
    </row>
    <row r="18" spans="3:11" x14ac:dyDescent="0.2">
      <c r="C18" s="11" t="s">
        <v>30</v>
      </c>
      <c r="D18" s="13">
        <v>6900</v>
      </c>
      <c r="E18" s="13">
        <v>4800</v>
      </c>
      <c r="F18" s="13">
        <v>1900</v>
      </c>
      <c r="G18" s="13">
        <v>-300</v>
      </c>
      <c r="H18" s="13">
        <v>2000</v>
      </c>
      <c r="I18" s="13">
        <v>-10700</v>
      </c>
      <c r="J18" s="13">
        <v>200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-2500</v>
      </c>
      <c r="F20" s="13">
        <v>-2500</v>
      </c>
      <c r="G20" s="13">
        <v>-1300</v>
      </c>
      <c r="H20" s="13">
        <v>2000</v>
      </c>
      <c r="I20" s="13">
        <v>-800</v>
      </c>
      <c r="J20" s="13">
        <v>-2900</v>
      </c>
      <c r="K20" s="13">
        <v>400</v>
      </c>
    </row>
    <row r="21" spans="3:11" x14ac:dyDescent="0.2">
      <c r="C21" s="11" t="s">
        <v>33</v>
      </c>
      <c r="D21" s="13">
        <v>5500</v>
      </c>
      <c r="E21" s="13">
        <v>6800</v>
      </c>
      <c r="F21" s="13">
        <v>3300</v>
      </c>
      <c r="G21" s="13">
        <v>2800</v>
      </c>
      <c r="H21" s="13">
        <v>8300</v>
      </c>
      <c r="I21" s="13">
        <v>-7000</v>
      </c>
      <c r="J21" s="13">
        <v>3200</v>
      </c>
      <c r="K21" s="13">
        <v>8700</v>
      </c>
    </row>
    <row r="22" spans="3:11" x14ac:dyDescent="0.2">
      <c r="C22" s="11" t="s">
        <v>34</v>
      </c>
      <c r="D22" s="13">
        <v>2100</v>
      </c>
      <c r="E22" s="13">
        <v>2800</v>
      </c>
      <c r="F22" s="13">
        <v>1900</v>
      </c>
      <c r="G22" s="13">
        <v>2300</v>
      </c>
      <c r="H22" s="13">
        <v>2300</v>
      </c>
      <c r="I22" s="13">
        <v>2400</v>
      </c>
      <c r="J22" s="13">
        <v>2700</v>
      </c>
      <c r="K22" s="13">
        <v>3800</v>
      </c>
    </row>
    <row r="23" spans="3:11" x14ac:dyDescent="0.2">
      <c r="C23" s="11" t="s">
        <v>35</v>
      </c>
      <c r="D23" s="13">
        <v>100</v>
      </c>
      <c r="E23" s="13">
        <v>-500</v>
      </c>
      <c r="F23" s="13">
        <v>-2500</v>
      </c>
      <c r="G23" s="13">
        <v>-3800</v>
      </c>
      <c r="H23" s="13">
        <v>1800</v>
      </c>
      <c r="I23" s="13">
        <v>-13900</v>
      </c>
      <c r="J23" s="13">
        <v>-5500</v>
      </c>
      <c r="K23" s="13">
        <v>-2400</v>
      </c>
    </row>
    <row r="24" spans="3:11" x14ac:dyDescent="0.2">
      <c r="C24" s="11" t="s">
        <v>36</v>
      </c>
      <c r="D24" s="13">
        <v>1100</v>
      </c>
      <c r="E24" s="13">
        <v>1300</v>
      </c>
      <c r="F24" s="13">
        <v>1600</v>
      </c>
      <c r="G24" s="13">
        <v>500</v>
      </c>
      <c r="H24" s="13">
        <v>1200</v>
      </c>
      <c r="I24" s="13">
        <v>2100</v>
      </c>
      <c r="J24" s="13">
        <v>200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-1800</v>
      </c>
      <c r="F26" s="13">
        <v>-4000</v>
      </c>
      <c r="G26" s="13">
        <v>-4400</v>
      </c>
      <c r="H26" s="13">
        <v>600</v>
      </c>
      <c r="I26" s="13">
        <v>-16000</v>
      </c>
      <c r="J26" s="13">
        <v>-5700</v>
      </c>
      <c r="K26" s="13">
        <v>-4600</v>
      </c>
    </row>
    <row r="27" spans="3:11" x14ac:dyDescent="0.2">
      <c r="C27" s="11" t="s">
        <v>38</v>
      </c>
      <c r="D27" s="13">
        <v>-1000</v>
      </c>
      <c r="E27" s="13">
        <v>-1800</v>
      </c>
      <c r="F27" s="13">
        <v>-4000</v>
      </c>
      <c r="G27" s="13">
        <v>-4400</v>
      </c>
      <c r="H27" s="13">
        <v>600</v>
      </c>
      <c r="I27" s="13">
        <v>-16000</v>
      </c>
      <c r="J27" s="13">
        <v>-5700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16300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2500</v>
      </c>
      <c r="F32" s="13">
        <v>2500</v>
      </c>
      <c r="G32" s="13">
        <v>1300</v>
      </c>
      <c r="H32" s="13">
        <v>-2000</v>
      </c>
      <c r="I32" s="13">
        <v>800</v>
      </c>
      <c r="J32" s="13">
        <v>2900</v>
      </c>
      <c r="K32" s="13">
        <v>-400</v>
      </c>
    </row>
    <row r="33" spans="2:11" x14ac:dyDescent="0.2">
      <c r="C33" s="11" t="s">
        <v>44</v>
      </c>
      <c r="D33" s="13">
        <v>-1000</v>
      </c>
      <c r="E33" s="13">
        <v>-1800</v>
      </c>
      <c r="F33" s="13">
        <v>-4000</v>
      </c>
      <c r="G33" s="13">
        <v>-4400</v>
      </c>
      <c r="H33" s="13">
        <v>600</v>
      </c>
      <c r="I33" s="13">
        <v>-16000</v>
      </c>
      <c r="J33" s="13">
        <v>-5700</v>
      </c>
      <c r="K33" s="13">
        <v>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-1800</v>
      </c>
      <c r="F35" s="13">
        <v>-4000</v>
      </c>
      <c r="G35" s="13">
        <v>-4400</v>
      </c>
      <c r="H35" s="13">
        <v>600</v>
      </c>
      <c r="I35" s="13">
        <v>-16000</v>
      </c>
      <c r="J35" s="13">
        <v>-5700</v>
      </c>
      <c r="K35" s="13">
        <v>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16300</v>
      </c>
      <c r="F41" s="13">
        <v>18900</v>
      </c>
      <c r="G41" s="13">
        <v>2800</v>
      </c>
      <c r="H41" s="13">
        <v>12300</v>
      </c>
      <c r="I41" s="13">
        <v>15300</v>
      </c>
      <c r="J41" s="13">
        <v>10000</v>
      </c>
      <c r="K41" s="13">
        <v>20600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20300</v>
      </c>
      <c r="E43" s="13">
        <v>18400</v>
      </c>
      <c r="F43" s="13">
        <v>18400</v>
      </c>
      <c r="G43" s="13">
        <v>15900</v>
      </c>
      <c r="H43" s="13">
        <v>14100</v>
      </c>
      <c r="I43" s="13">
        <v>22400</v>
      </c>
      <c r="J43" s="13">
        <v>21900</v>
      </c>
      <c r="K43" s="13">
        <v>24500</v>
      </c>
    </row>
    <row r="44" spans="2:11" x14ac:dyDescent="0.2">
      <c r="C44" s="11" t="s">
        <v>52</v>
      </c>
      <c r="D44" s="13">
        <v>6200</v>
      </c>
      <c r="E44" s="13">
        <v>7200</v>
      </c>
      <c r="F44" s="13">
        <v>7500</v>
      </c>
      <c r="G44" s="13">
        <v>3600</v>
      </c>
      <c r="H44" s="13">
        <v>3700</v>
      </c>
      <c r="I44" s="13">
        <v>3500</v>
      </c>
      <c r="J44" s="13">
        <v>3600</v>
      </c>
      <c r="K44" s="13">
        <v>4900</v>
      </c>
    </row>
    <row r="45" spans="2:11" x14ac:dyDescent="0.2">
      <c r="C45" s="11" t="s">
        <v>53</v>
      </c>
      <c r="D45" s="13">
        <v>7300</v>
      </c>
      <c r="E45" s="13">
        <v>5000</v>
      </c>
      <c r="F45" s="13">
        <v>3900</v>
      </c>
      <c r="G45" s="13">
        <v>2600</v>
      </c>
      <c r="H45" s="13">
        <v>9200</v>
      </c>
      <c r="I45" s="13">
        <v>6400</v>
      </c>
      <c r="J45" s="13">
        <v>32500</v>
      </c>
      <c r="K45" s="13">
        <v>5200</v>
      </c>
    </row>
    <row r="46" spans="2:11" x14ac:dyDescent="0.2">
      <c r="C46" s="11" t="s">
        <v>54</v>
      </c>
      <c r="D46" s="13">
        <v>52500</v>
      </c>
      <c r="E46" s="13">
        <v>46800</v>
      </c>
      <c r="F46" s="13">
        <v>48700</v>
      </c>
      <c r="G46" s="13">
        <v>24800</v>
      </c>
      <c r="H46" s="13">
        <v>39200</v>
      </c>
      <c r="I46" s="13">
        <v>47600</v>
      </c>
      <c r="J46" s="13">
        <v>68100</v>
      </c>
      <c r="K46" s="13">
        <v>55300</v>
      </c>
    </row>
    <row r="47" spans="2:11" x14ac:dyDescent="0.2">
      <c r="C47" s="11" t="s">
        <v>55</v>
      </c>
      <c r="D47" s="13">
        <v>6300</v>
      </c>
      <c r="E47" s="13">
        <v>6500</v>
      </c>
      <c r="F47" s="13">
        <v>6700</v>
      </c>
      <c r="G47" s="13">
        <v>7000</v>
      </c>
      <c r="H47" s="13">
        <v>7200</v>
      </c>
      <c r="I47" s="13">
        <v>7400</v>
      </c>
      <c r="J47" s="13">
        <v>7600</v>
      </c>
      <c r="K47" s="13">
        <v>7900</v>
      </c>
    </row>
    <row r="48" spans="2:11" x14ac:dyDescent="0.2">
      <c r="C48" s="11" t="s">
        <v>56</v>
      </c>
      <c r="D48" s="13">
        <v>88300</v>
      </c>
      <c r="E48" s="13">
        <v>100300</v>
      </c>
      <c r="F48" s="13">
        <v>103000</v>
      </c>
      <c r="G48" s="13">
        <v>117100</v>
      </c>
      <c r="H48" s="13">
        <v>119800</v>
      </c>
      <c r="I48" s="13">
        <v>114900</v>
      </c>
      <c r="J48" s="13">
        <v>118000</v>
      </c>
      <c r="K48" s="13">
        <v>158300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600</v>
      </c>
      <c r="F52" s="13">
        <v>2200</v>
      </c>
      <c r="G52" s="13">
        <v>2100</v>
      </c>
      <c r="H52" s="13">
        <v>2700</v>
      </c>
      <c r="I52" s="13">
        <v>2200</v>
      </c>
      <c r="J52" s="13">
        <v>2700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147800</v>
      </c>
      <c r="E54" s="13">
        <v>154100</v>
      </c>
      <c r="F54" s="13">
        <v>160700</v>
      </c>
      <c r="G54" s="13">
        <v>151100</v>
      </c>
      <c r="H54" s="13">
        <v>168800</v>
      </c>
      <c r="I54" s="13">
        <v>172200</v>
      </c>
      <c r="J54" s="13">
        <v>196400</v>
      </c>
      <c r="K54" s="13">
        <v>226500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9600</v>
      </c>
      <c r="F57" s="13">
        <v>8000</v>
      </c>
      <c r="G57" s="13">
        <v>7900</v>
      </c>
      <c r="H57" s="13">
        <v>7000</v>
      </c>
      <c r="I57" s="13">
        <v>7600</v>
      </c>
      <c r="J57" s="13">
        <v>8900</v>
      </c>
      <c r="K57" s="13">
        <v>14500</v>
      </c>
    </row>
    <row r="58" spans="3:11" x14ac:dyDescent="0.2">
      <c r="C58" s="11" t="s">
        <v>66</v>
      </c>
      <c r="D58" s="13">
        <v>19200</v>
      </c>
      <c r="E58" s="13">
        <v>15100</v>
      </c>
      <c r="F58" s="13">
        <v>15600</v>
      </c>
      <c r="G58" s="13">
        <v>12400</v>
      </c>
      <c r="H58" s="13">
        <v>26500</v>
      </c>
      <c r="I58" s="13">
        <v>26500</v>
      </c>
      <c r="J58" s="13">
        <v>38200</v>
      </c>
      <c r="K58" s="13">
        <v>78000</v>
      </c>
    </row>
    <row r="59" spans="3:11" x14ac:dyDescent="0.2">
      <c r="C59" s="11" t="s">
        <v>67</v>
      </c>
      <c r="D59" s="13">
        <v>14900</v>
      </c>
      <c r="E59" s="13">
        <v>12800</v>
      </c>
      <c r="F59" s="13">
        <v>12200</v>
      </c>
      <c r="G59" s="13">
        <v>9200</v>
      </c>
      <c r="H59" s="13">
        <v>8400</v>
      </c>
      <c r="I59" s="13">
        <v>12400</v>
      </c>
      <c r="J59" s="13">
        <v>29000</v>
      </c>
      <c r="K59" s="13">
        <v>16900</v>
      </c>
    </row>
    <row r="60" spans="3:11" x14ac:dyDescent="0.2">
      <c r="C60" s="11" t="s">
        <v>68</v>
      </c>
      <c r="D60" s="13">
        <v>43000</v>
      </c>
      <c r="E60" s="13">
        <v>37500</v>
      </c>
      <c r="F60" s="13">
        <v>35800</v>
      </c>
      <c r="G60" s="13">
        <v>29500</v>
      </c>
      <c r="H60" s="13">
        <v>41900</v>
      </c>
      <c r="I60" s="13">
        <v>46500</v>
      </c>
      <c r="J60" s="13">
        <v>76100</v>
      </c>
      <c r="K60" s="13">
        <v>109400</v>
      </c>
    </row>
    <row r="61" spans="3:11" x14ac:dyDescent="0.2">
      <c r="C61" s="11" t="s">
        <v>69</v>
      </c>
      <c r="D61" s="13">
        <v>11200</v>
      </c>
      <c r="E61" s="13">
        <v>9400</v>
      </c>
      <c r="F61" s="13">
        <v>13000</v>
      </c>
      <c r="G61" s="13">
        <v>0</v>
      </c>
      <c r="H61" s="13">
        <v>0</v>
      </c>
      <c r="I61" s="13">
        <v>4100</v>
      </c>
      <c r="J61" s="13">
        <v>3800</v>
      </c>
      <c r="K61" s="13">
        <v>9400</v>
      </c>
    </row>
    <row r="62" spans="3:11" x14ac:dyDescent="0.2">
      <c r="C62" s="11" t="s">
        <v>70</v>
      </c>
      <c r="D62" s="13">
        <v>28900</v>
      </c>
      <c r="E62" s="13">
        <v>32600</v>
      </c>
      <c r="F62" s="13">
        <v>33100</v>
      </c>
      <c r="G62" s="13">
        <v>34600</v>
      </c>
      <c r="H62" s="13">
        <v>34500</v>
      </c>
      <c r="I62" s="13">
        <v>32100</v>
      </c>
      <c r="J62" s="13">
        <v>32000</v>
      </c>
      <c r="K62" s="13">
        <v>48300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83200</v>
      </c>
      <c r="E66" s="13">
        <v>79500</v>
      </c>
      <c r="F66" s="13">
        <v>82000</v>
      </c>
      <c r="G66" s="13">
        <v>64100</v>
      </c>
      <c r="H66" s="13">
        <v>76400</v>
      </c>
      <c r="I66" s="13">
        <v>82700</v>
      </c>
      <c r="J66" s="13">
        <v>111900</v>
      </c>
      <c r="K66" s="13">
        <v>167000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46100</v>
      </c>
      <c r="E70" s="13">
        <v>46100</v>
      </c>
      <c r="F70" s="13">
        <v>46100</v>
      </c>
      <c r="G70" s="13">
        <v>46100</v>
      </c>
      <c r="H70" s="13">
        <v>46100</v>
      </c>
      <c r="I70" s="13">
        <v>46100</v>
      </c>
      <c r="J70" s="13">
        <v>46100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-424900</v>
      </c>
      <c r="E72" s="13">
        <v>-423900</v>
      </c>
      <c r="F72" s="13">
        <v>-422100</v>
      </c>
      <c r="G72" s="13">
        <v>-418100</v>
      </c>
      <c r="H72" s="13">
        <v>-413700</v>
      </c>
      <c r="I72" s="13">
        <v>-414300</v>
      </c>
      <c r="J72" s="13">
        <v>-398200</v>
      </c>
      <c r="K72" s="13">
        <v>-392500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18600</v>
      </c>
      <c r="E76" s="13">
        <v>28600</v>
      </c>
      <c r="F76" s="13">
        <v>32600</v>
      </c>
      <c r="G76" s="13">
        <v>40900</v>
      </c>
      <c r="H76" s="13">
        <v>46400</v>
      </c>
      <c r="I76" s="13">
        <v>43500</v>
      </c>
      <c r="J76" s="13">
        <v>38500</v>
      </c>
      <c r="K76" s="13">
        <v>59500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-1000</v>
      </c>
      <c r="E81" s="13">
        <v>-1800</v>
      </c>
      <c r="F81" s="13">
        <v>-4000</v>
      </c>
      <c r="G81" s="13">
        <v>-4400</v>
      </c>
      <c r="H81" s="13">
        <v>600</v>
      </c>
      <c r="I81" s="13">
        <v>-16000</v>
      </c>
      <c r="J81" s="13">
        <v>-5700</v>
      </c>
      <c r="K81" s="13">
        <v>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4500</v>
      </c>
      <c r="F83" s="13">
        <v>3900</v>
      </c>
      <c r="G83" s="13">
        <v>4300</v>
      </c>
      <c r="H83" s="13">
        <v>4300</v>
      </c>
      <c r="I83" s="13">
        <v>4500</v>
      </c>
      <c r="J83" s="13">
        <v>6000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7800</v>
      </c>
      <c r="F89" s="13">
        <v>1800</v>
      </c>
      <c r="G89" s="13">
        <v>2500</v>
      </c>
      <c r="H89" s="13">
        <v>11700</v>
      </c>
      <c r="I89" s="13">
        <v>1900</v>
      </c>
      <c r="J89" s="13">
        <v>2800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-7000</v>
      </c>
      <c r="F91" s="13">
        <v>-1200</v>
      </c>
      <c r="G91" s="13">
        <v>8700</v>
      </c>
      <c r="H91" s="13">
        <v>-16800</v>
      </c>
      <c r="I91" s="13">
        <v>-6500</v>
      </c>
      <c r="J91" s="13">
        <v>-5900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-7000</v>
      </c>
      <c r="F94" s="13">
        <v>-1200</v>
      </c>
      <c r="G94" s="13">
        <v>-1200</v>
      </c>
      <c r="H94" s="13">
        <v>-7300</v>
      </c>
      <c r="I94" s="13">
        <v>13400</v>
      </c>
      <c r="J94" s="13">
        <v>-11200</v>
      </c>
      <c r="K94" s="13">
        <v>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</v>
      </c>
      <c r="E100" s="13">
        <v>-4100</v>
      </c>
      <c r="F100" s="13">
        <v>16300</v>
      </c>
      <c r="G100" s="13">
        <v>-14100</v>
      </c>
      <c r="H100" s="13">
        <v>-4200</v>
      </c>
      <c r="I100" s="13">
        <v>-11400</v>
      </c>
      <c r="J100" s="13">
        <v>500</v>
      </c>
      <c r="K100" s="13">
        <v>2700</v>
      </c>
    </row>
    <row r="101" spans="3:11" x14ac:dyDescent="0.2">
      <c r="C101" s="11" t="s">
        <v>19</v>
      </c>
      <c r="D101" s="13">
        <v>-3400</v>
      </c>
      <c r="E101" s="13">
        <v>-700</v>
      </c>
      <c r="F101" s="13">
        <v>-700</v>
      </c>
      <c r="G101" s="13">
        <v>-100</v>
      </c>
      <c r="H101" s="13">
        <v>200</v>
      </c>
      <c r="I101" s="13">
        <v>-200</v>
      </c>
      <c r="J101" s="13">
        <v>-1100</v>
      </c>
      <c r="K101" s="13">
        <v>-500</v>
      </c>
    </row>
    <row r="102" spans="3:11" x14ac:dyDescent="0.2">
      <c r="C102" s="11" t="s">
        <v>20</v>
      </c>
      <c r="D102" s="13">
        <v>2500</v>
      </c>
      <c r="E102" s="13">
        <v>-4000</v>
      </c>
      <c r="F102" s="13">
        <v>16200</v>
      </c>
      <c r="G102" s="13">
        <v>-11200</v>
      </c>
      <c r="H102" s="13">
        <v>-1300</v>
      </c>
      <c r="I102" s="13">
        <v>3700</v>
      </c>
      <c r="J102" s="13">
        <v>-9000</v>
      </c>
      <c r="K102" s="13">
        <v>19000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24800</v>
      </c>
      <c r="E8" s="13">
        <v>24400</v>
      </c>
      <c r="F8" s="13">
        <v>26300</v>
      </c>
      <c r="G8" s="13">
        <v>26600</v>
      </c>
      <c r="H8" s="13">
        <v>26600</v>
      </c>
      <c r="I8" s="13">
        <v>27100</v>
      </c>
      <c r="J8" s="13">
        <v>25000</v>
      </c>
      <c r="K8" s="13">
        <v>23600</v>
      </c>
    </row>
    <row r="9" spans="1:11" x14ac:dyDescent="0.2">
      <c r="C9" s="11" t="s">
        <v>22</v>
      </c>
      <c r="D9" s="13">
        <v>22200</v>
      </c>
      <c r="E9" s="13">
        <v>21200</v>
      </c>
      <c r="F9" s="13">
        <v>21500</v>
      </c>
      <c r="G9" s="13">
        <v>21500</v>
      </c>
      <c r="H9" s="13">
        <v>21500</v>
      </c>
      <c r="I9" s="13">
        <v>21500</v>
      </c>
      <c r="J9" s="13">
        <v>19200</v>
      </c>
      <c r="K9" s="13">
        <v>18800</v>
      </c>
    </row>
    <row r="10" spans="1:11" x14ac:dyDescent="0.2">
      <c r="C10" s="11" t="s">
        <v>23</v>
      </c>
      <c r="D10" s="13">
        <v>2600</v>
      </c>
      <c r="E10" s="13">
        <v>3200</v>
      </c>
      <c r="F10" s="13">
        <v>4800</v>
      </c>
      <c r="G10" s="13">
        <v>5100</v>
      </c>
      <c r="H10" s="13">
        <v>5100</v>
      </c>
      <c r="I10" s="13">
        <v>5600</v>
      </c>
      <c r="J10" s="13">
        <v>5800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100</v>
      </c>
      <c r="G12" s="13">
        <v>200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25000</v>
      </c>
      <c r="F17" s="13">
        <v>25700</v>
      </c>
      <c r="G17" s="13">
        <v>25100</v>
      </c>
      <c r="H17" s="13">
        <v>25200</v>
      </c>
      <c r="I17" s="13">
        <v>25200</v>
      </c>
      <c r="J17" s="13">
        <v>22900</v>
      </c>
      <c r="K17" s="13">
        <v>22200</v>
      </c>
    </row>
    <row r="18" spans="3:11" x14ac:dyDescent="0.2">
      <c r="C18" s="11" t="s">
        <v>30</v>
      </c>
      <c r="D18" s="13">
        <v>-1500</v>
      </c>
      <c r="E18" s="13">
        <v>-600</v>
      </c>
      <c r="F18" s="13">
        <v>600</v>
      </c>
      <c r="G18" s="13">
        <v>1500</v>
      </c>
      <c r="H18" s="13">
        <v>1400</v>
      </c>
      <c r="I18" s="13">
        <v>1900</v>
      </c>
      <c r="J18" s="13">
        <v>2100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0</v>
      </c>
      <c r="H20" s="13">
        <v>-100</v>
      </c>
      <c r="I20" s="13">
        <v>-200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300</v>
      </c>
      <c r="F21" s="13">
        <v>1500</v>
      </c>
      <c r="G21" s="13">
        <v>2500</v>
      </c>
      <c r="H21" s="13">
        <v>2200</v>
      </c>
      <c r="I21" s="13">
        <v>2700</v>
      </c>
      <c r="J21" s="13">
        <v>3000</v>
      </c>
      <c r="K21" s="13">
        <v>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-700</v>
      </c>
      <c r="F23" s="13">
        <v>500</v>
      </c>
      <c r="G23" s="13">
        <v>1500</v>
      </c>
      <c r="H23" s="13">
        <v>1200</v>
      </c>
      <c r="I23" s="13">
        <v>1700</v>
      </c>
      <c r="J23" s="13">
        <v>2000</v>
      </c>
      <c r="K23" s="13">
        <v>1400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300</v>
      </c>
      <c r="G24" s="13">
        <v>600</v>
      </c>
      <c r="H24" s="13">
        <v>500</v>
      </c>
      <c r="I24" s="13">
        <v>500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-800</v>
      </c>
      <c r="F26" s="13">
        <v>200</v>
      </c>
      <c r="G26" s="13">
        <v>900</v>
      </c>
      <c r="H26" s="13">
        <v>700</v>
      </c>
      <c r="I26" s="13">
        <v>1200</v>
      </c>
      <c r="J26" s="13">
        <v>1600</v>
      </c>
      <c r="K26" s="13">
        <v>900</v>
      </c>
    </row>
    <row r="27" spans="3:11" x14ac:dyDescent="0.2">
      <c r="C27" s="11" t="s">
        <v>38</v>
      </c>
      <c r="D27" s="13">
        <v>-1400</v>
      </c>
      <c r="E27" s="13">
        <v>-700</v>
      </c>
      <c r="F27" s="13">
        <v>100</v>
      </c>
      <c r="G27" s="13">
        <v>800</v>
      </c>
      <c r="H27" s="13">
        <v>600</v>
      </c>
      <c r="I27" s="13">
        <v>1200</v>
      </c>
      <c r="J27" s="13">
        <v>1600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0</v>
      </c>
      <c r="H32" s="13">
        <v>100</v>
      </c>
      <c r="I32" s="13">
        <v>200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-700</v>
      </c>
      <c r="F33" s="13">
        <v>-300</v>
      </c>
      <c r="G33" s="13">
        <v>800</v>
      </c>
      <c r="H33" s="13">
        <v>600</v>
      </c>
      <c r="I33" s="13">
        <v>1200</v>
      </c>
      <c r="J33" s="13">
        <v>1600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-700</v>
      </c>
      <c r="F35" s="13">
        <v>-300</v>
      </c>
      <c r="G35" s="13">
        <v>800</v>
      </c>
      <c r="H35" s="13">
        <v>600</v>
      </c>
      <c r="I35" s="13">
        <v>1200</v>
      </c>
      <c r="J35" s="13">
        <v>1600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16400</v>
      </c>
      <c r="F41" s="13">
        <v>17500</v>
      </c>
      <c r="G41" s="13">
        <v>18300</v>
      </c>
      <c r="H41" s="13">
        <v>20100</v>
      </c>
      <c r="I41" s="13">
        <v>23800</v>
      </c>
      <c r="J41" s="13">
        <v>21400</v>
      </c>
      <c r="K41" s="13">
        <v>18200</v>
      </c>
    </row>
    <row r="42" spans="2:11" x14ac:dyDescent="0.2">
      <c r="C42" s="11" t="s">
        <v>50</v>
      </c>
      <c r="D42" s="13">
        <v>500</v>
      </c>
      <c r="E42" s="13">
        <v>500</v>
      </c>
      <c r="F42" s="13">
        <v>500</v>
      </c>
      <c r="G42" s="13">
        <v>500</v>
      </c>
      <c r="H42" s="13">
        <v>500</v>
      </c>
      <c r="I42" s="13">
        <v>1000</v>
      </c>
      <c r="J42" s="13">
        <v>1000</v>
      </c>
      <c r="K42" s="13">
        <v>1000</v>
      </c>
    </row>
    <row r="43" spans="2:11" x14ac:dyDescent="0.2">
      <c r="C43" s="11" t="s">
        <v>51</v>
      </c>
      <c r="D43" s="13">
        <v>25400</v>
      </c>
      <c r="E43" s="13">
        <v>28300</v>
      </c>
      <c r="F43" s="13">
        <v>28100</v>
      </c>
      <c r="G43" s="13">
        <v>29300</v>
      </c>
      <c r="H43" s="13">
        <v>25800</v>
      </c>
      <c r="I43" s="13">
        <v>24100</v>
      </c>
      <c r="J43" s="13">
        <v>23300</v>
      </c>
      <c r="K43" s="13">
        <v>26000</v>
      </c>
    </row>
    <row r="44" spans="2:11" x14ac:dyDescent="0.2">
      <c r="C44" s="11" t="s">
        <v>52</v>
      </c>
      <c r="D44" s="13">
        <v>38600</v>
      </c>
      <c r="E44" s="13">
        <v>40800</v>
      </c>
      <c r="F44" s="13">
        <v>38600</v>
      </c>
      <c r="G44" s="13">
        <v>37600</v>
      </c>
      <c r="H44" s="13">
        <v>36400</v>
      </c>
      <c r="I44" s="13">
        <v>37900</v>
      </c>
      <c r="J44" s="13">
        <v>39300</v>
      </c>
      <c r="K44" s="13">
        <v>38000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79600</v>
      </c>
      <c r="E46" s="13">
        <v>85900</v>
      </c>
      <c r="F46" s="13">
        <v>84700</v>
      </c>
      <c r="G46" s="13">
        <v>85700</v>
      </c>
      <c r="H46" s="13">
        <v>82800</v>
      </c>
      <c r="I46" s="13">
        <v>86800</v>
      </c>
      <c r="J46" s="13">
        <v>84900</v>
      </c>
      <c r="K46" s="13">
        <v>83100</v>
      </c>
    </row>
    <row r="47" spans="2:11" x14ac:dyDescent="0.2">
      <c r="C47" s="11" t="s">
        <v>55</v>
      </c>
      <c r="D47" s="13">
        <v>1100</v>
      </c>
      <c r="E47" s="13">
        <v>1200</v>
      </c>
      <c r="F47" s="13">
        <v>1200</v>
      </c>
      <c r="G47" s="13">
        <v>1200</v>
      </c>
      <c r="H47" s="13">
        <v>1200</v>
      </c>
      <c r="I47" s="13">
        <v>1100</v>
      </c>
      <c r="J47" s="13">
        <v>1000</v>
      </c>
      <c r="K47" s="13">
        <v>500</v>
      </c>
    </row>
    <row r="48" spans="2:11" x14ac:dyDescent="0.2">
      <c r="C48" s="11" t="s">
        <v>56</v>
      </c>
      <c r="D48" s="13">
        <v>21600</v>
      </c>
      <c r="E48" s="13">
        <v>21400</v>
      </c>
      <c r="F48" s="13">
        <v>21300</v>
      </c>
      <c r="G48" s="13">
        <v>21100</v>
      </c>
      <c r="H48" s="13">
        <v>20900</v>
      </c>
      <c r="I48" s="13">
        <v>20900</v>
      </c>
      <c r="J48" s="13">
        <v>21300</v>
      </c>
      <c r="K48" s="13">
        <v>21200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1100</v>
      </c>
      <c r="H49" s="13">
        <v>1100</v>
      </c>
      <c r="I49" s="13">
        <v>1100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3300</v>
      </c>
      <c r="F52" s="13">
        <v>3700</v>
      </c>
      <c r="G52" s="13">
        <v>3800</v>
      </c>
      <c r="H52" s="13">
        <v>3800</v>
      </c>
      <c r="I52" s="13">
        <v>3800</v>
      </c>
      <c r="J52" s="13">
        <v>3600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106500</v>
      </c>
      <c r="E54" s="13">
        <v>112800</v>
      </c>
      <c r="F54" s="13">
        <v>112000</v>
      </c>
      <c r="G54" s="13">
        <v>113000</v>
      </c>
      <c r="H54" s="13">
        <v>109800</v>
      </c>
      <c r="I54" s="13">
        <v>113800</v>
      </c>
      <c r="J54" s="13">
        <v>112000</v>
      </c>
      <c r="K54" s="13">
        <v>109100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11100</v>
      </c>
      <c r="F57" s="13">
        <v>9300</v>
      </c>
      <c r="G57" s="13">
        <v>9900</v>
      </c>
      <c r="H57" s="13">
        <v>7100</v>
      </c>
      <c r="I57" s="13">
        <v>6900</v>
      </c>
      <c r="J57" s="13">
        <v>8400</v>
      </c>
      <c r="K57" s="13">
        <v>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6400</v>
      </c>
      <c r="E59" s="13">
        <v>8500</v>
      </c>
      <c r="F59" s="13">
        <v>8300</v>
      </c>
      <c r="G59" s="13">
        <v>8800</v>
      </c>
      <c r="H59" s="13">
        <v>9500</v>
      </c>
      <c r="I59" s="13">
        <v>11100</v>
      </c>
      <c r="J59" s="13">
        <v>9800</v>
      </c>
      <c r="K59" s="13">
        <v>8700</v>
      </c>
    </row>
    <row r="60" spans="3:11" x14ac:dyDescent="0.2">
      <c r="C60" s="11" t="s">
        <v>68</v>
      </c>
      <c r="D60" s="13">
        <v>14900</v>
      </c>
      <c r="E60" s="13">
        <v>19600</v>
      </c>
      <c r="F60" s="13">
        <v>17700</v>
      </c>
      <c r="G60" s="13">
        <v>18600</v>
      </c>
      <c r="H60" s="13">
        <v>16600</v>
      </c>
      <c r="I60" s="13">
        <v>18000</v>
      </c>
      <c r="J60" s="13">
        <v>18200</v>
      </c>
      <c r="K60" s="13">
        <v>17200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5100</v>
      </c>
      <c r="E62" s="13">
        <v>5500</v>
      </c>
      <c r="F62" s="13">
        <v>5700</v>
      </c>
      <c r="G62" s="13">
        <v>5500</v>
      </c>
      <c r="H62" s="13">
        <v>5100</v>
      </c>
      <c r="I62" s="13">
        <v>5400</v>
      </c>
      <c r="J62" s="13">
        <v>5100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20000</v>
      </c>
      <c r="E66" s="13">
        <v>25100</v>
      </c>
      <c r="F66" s="13">
        <v>23400</v>
      </c>
      <c r="G66" s="13">
        <v>24200</v>
      </c>
      <c r="H66" s="13">
        <v>21700</v>
      </c>
      <c r="I66" s="13">
        <v>23400</v>
      </c>
      <c r="J66" s="13">
        <v>23300</v>
      </c>
      <c r="K66" s="13">
        <v>21900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20500</v>
      </c>
      <c r="E72" s="13">
        <v>21900</v>
      </c>
      <c r="F72" s="13">
        <v>22700</v>
      </c>
      <c r="G72" s="13">
        <v>22900</v>
      </c>
      <c r="H72" s="13">
        <v>22100</v>
      </c>
      <c r="I72" s="13">
        <v>24500</v>
      </c>
      <c r="J72" s="13">
        <v>23300</v>
      </c>
      <c r="K72" s="13">
        <v>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86500</v>
      </c>
      <c r="E76" s="13">
        <v>87700</v>
      </c>
      <c r="F76" s="13">
        <v>88600</v>
      </c>
      <c r="G76" s="13">
        <v>88800</v>
      </c>
      <c r="H76" s="13">
        <v>88100</v>
      </c>
      <c r="I76" s="13">
        <v>90400</v>
      </c>
      <c r="J76" s="13">
        <v>88700</v>
      </c>
      <c r="K76" s="13">
        <v>87200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-1400</v>
      </c>
      <c r="E81" s="13">
        <v>-700</v>
      </c>
      <c r="F81" s="13">
        <v>-300</v>
      </c>
      <c r="G81" s="13">
        <v>800</v>
      </c>
      <c r="H81" s="13">
        <v>600</v>
      </c>
      <c r="I81" s="13">
        <v>1200</v>
      </c>
      <c r="J81" s="13">
        <v>1600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300</v>
      </c>
      <c r="F89" s="13">
        <v>100</v>
      </c>
      <c r="G89" s="13">
        <v>-600</v>
      </c>
      <c r="H89" s="13">
        <v>-200</v>
      </c>
      <c r="I89" s="13">
        <v>3100</v>
      </c>
      <c r="J89" s="13">
        <v>4800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-1500</v>
      </c>
      <c r="F91" s="13">
        <v>-900</v>
      </c>
      <c r="G91" s="13">
        <v>-1200</v>
      </c>
      <c r="H91" s="13">
        <v>-800</v>
      </c>
      <c r="I91" s="13">
        <v>-600</v>
      </c>
      <c r="J91" s="13">
        <v>-1000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-1400</v>
      </c>
      <c r="F94" s="13">
        <v>-900</v>
      </c>
      <c r="G94" s="13">
        <v>-1400</v>
      </c>
      <c r="H94" s="13">
        <v>-500</v>
      </c>
      <c r="I94" s="13">
        <v>-700</v>
      </c>
      <c r="J94" s="13">
        <v>-1600</v>
      </c>
      <c r="K94" s="13">
        <v>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100</v>
      </c>
      <c r="H100" s="13">
        <v>-3000</v>
      </c>
      <c r="I100" s="13">
        <v>0</v>
      </c>
      <c r="J100" s="13">
        <v>0</v>
      </c>
      <c r="K100" s="13">
        <v>-3500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-1100</v>
      </c>
      <c r="F102" s="13">
        <v>-800</v>
      </c>
      <c r="G102" s="13">
        <v>-1800</v>
      </c>
      <c r="H102" s="13">
        <v>-3700</v>
      </c>
      <c r="I102" s="13">
        <v>2400</v>
      </c>
      <c r="J102" s="13">
        <v>3200</v>
      </c>
      <c r="K102" s="13">
        <v>2500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43008</v>
      </c>
      <c r="F7" s="12">
        <v>42825</v>
      </c>
      <c r="G7" s="12">
        <v>42643</v>
      </c>
      <c r="H7" s="12">
        <v>42460</v>
      </c>
      <c r="I7" s="12">
        <v>42277</v>
      </c>
      <c r="J7" s="12">
        <v>42094</v>
      </c>
      <c r="K7" s="12">
        <v>41912</v>
      </c>
    </row>
    <row r="8" spans="1:11" x14ac:dyDescent="0.2">
      <c r="C8" s="11" t="s">
        <v>21</v>
      </c>
      <c r="D8" s="13">
        <v>1727600</v>
      </c>
      <c r="E8" s="13">
        <v>1840900</v>
      </c>
      <c r="F8" s="13">
        <v>1885600</v>
      </c>
      <c r="G8" s="13">
        <v>1739500</v>
      </c>
      <c r="H8" s="13">
        <v>1560400</v>
      </c>
      <c r="I8" s="13">
        <v>1540600</v>
      </c>
      <c r="J8" s="13">
        <v>1502500</v>
      </c>
      <c r="K8" s="13">
        <v>1580100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1563000</v>
      </c>
      <c r="E17" s="13">
        <v>1623600</v>
      </c>
      <c r="F17" s="13">
        <v>1742100</v>
      </c>
      <c r="G17" s="13">
        <v>1576200</v>
      </c>
      <c r="H17" s="13">
        <v>1486700</v>
      </c>
      <c r="I17" s="13">
        <v>1447200</v>
      </c>
      <c r="J17" s="13">
        <v>1548500</v>
      </c>
      <c r="K17" s="13">
        <v>1490600</v>
      </c>
    </row>
    <row r="18" spans="3:11" x14ac:dyDescent="0.2">
      <c r="C18" s="11" t="s">
        <v>30</v>
      </c>
      <c r="D18" s="13">
        <v>164600</v>
      </c>
      <c r="E18" s="13">
        <v>217300</v>
      </c>
      <c r="F18" s="13">
        <v>143500</v>
      </c>
      <c r="G18" s="13">
        <v>163300</v>
      </c>
      <c r="H18" s="13">
        <v>73700</v>
      </c>
      <c r="I18" s="13">
        <v>93500</v>
      </c>
      <c r="J18" s="13">
        <v>-46100</v>
      </c>
      <c r="K18" s="13">
        <v>89500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-5300</v>
      </c>
      <c r="F20" s="13">
        <v>-5300</v>
      </c>
      <c r="G20" s="13">
        <v>5300</v>
      </c>
      <c r="H20" s="13">
        <v>17100</v>
      </c>
      <c r="I20" s="13">
        <v>11900</v>
      </c>
      <c r="J20" s="13">
        <v>10500</v>
      </c>
      <c r="K20" s="13">
        <v>10500</v>
      </c>
    </row>
    <row r="21" spans="3:11" x14ac:dyDescent="0.2">
      <c r="C21" s="11" t="s">
        <v>33</v>
      </c>
      <c r="D21" s="13">
        <v>267300</v>
      </c>
      <c r="E21" s="13">
        <v>312100</v>
      </c>
      <c r="F21" s="13">
        <v>243600</v>
      </c>
      <c r="G21" s="13">
        <v>259400</v>
      </c>
      <c r="H21" s="13">
        <v>169900</v>
      </c>
      <c r="I21" s="13">
        <v>177800</v>
      </c>
      <c r="J21" s="13">
        <v>40800</v>
      </c>
      <c r="K21" s="13">
        <v>167200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17100</v>
      </c>
      <c r="I22" s="13">
        <v>13200</v>
      </c>
      <c r="J22" s="13">
        <v>14500</v>
      </c>
      <c r="K22" s="13">
        <v>17100</v>
      </c>
    </row>
    <row r="23" spans="3:11" x14ac:dyDescent="0.2">
      <c r="C23" s="11" t="s">
        <v>35</v>
      </c>
      <c r="D23" s="13">
        <v>164600</v>
      </c>
      <c r="E23" s="13">
        <v>212000</v>
      </c>
      <c r="F23" s="13">
        <v>138300</v>
      </c>
      <c r="G23" s="13">
        <v>168500</v>
      </c>
      <c r="H23" s="13">
        <v>73700</v>
      </c>
      <c r="I23" s="13">
        <v>92200</v>
      </c>
      <c r="J23" s="13">
        <v>-50000</v>
      </c>
      <c r="K23" s="13">
        <v>83000</v>
      </c>
    </row>
    <row r="24" spans="3:11" x14ac:dyDescent="0.2">
      <c r="C24" s="11" t="s">
        <v>36</v>
      </c>
      <c r="D24" s="13">
        <v>-18400</v>
      </c>
      <c r="E24" s="13">
        <v>48700</v>
      </c>
      <c r="F24" s="13">
        <v>-27700</v>
      </c>
      <c r="G24" s="13">
        <v>-1300</v>
      </c>
      <c r="H24" s="13">
        <v>2600</v>
      </c>
      <c r="I24" s="13">
        <v>4000</v>
      </c>
      <c r="J24" s="13">
        <v>13200</v>
      </c>
      <c r="K24" s="13">
        <v>14500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183000</v>
      </c>
      <c r="E26" s="13">
        <v>163300</v>
      </c>
      <c r="F26" s="13">
        <v>165900</v>
      </c>
      <c r="G26" s="13">
        <v>169900</v>
      </c>
      <c r="H26" s="13">
        <v>71100</v>
      </c>
      <c r="I26" s="13">
        <v>88200</v>
      </c>
      <c r="J26" s="13">
        <v>-63200</v>
      </c>
      <c r="K26" s="13">
        <v>68500</v>
      </c>
    </row>
    <row r="27" spans="3:11" x14ac:dyDescent="0.2">
      <c r="C27" s="11" t="s">
        <v>38</v>
      </c>
      <c r="D27" s="13">
        <v>183000</v>
      </c>
      <c r="E27" s="13">
        <v>163300</v>
      </c>
      <c r="F27" s="13">
        <v>165900</v>
      </c>
      <c r="G27" s="13">
        <v>169900</v>
      </c>
      <c r="H27" s="13">
        <v>71100</v>
      </c>
      <c r="I27" s="13">
        <v>88200</v>
      </c>
      <c r="J27" s="13">
        <v>-63200</v>
      </c>
      <c r="K27" s="13">
        <v>68500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2600</v>
      </c>
      <c r="E29" s="13">
        <v>0</v>
      </c>
      <c r="F29" s="13">
        <v>0</v>
      </c>
      <c r="G29" s="13">
        <v>1300</v>
      </c>
      <c r="H29" s="13">
        <v>79000</v>
      </c>
      <c r="I29" s="13">
        <v>-23700</v>
      </c>
      <c r="J29" s="13">
        <v>13200</v>
      </c>
      <c r="K29" s="13">
        <v>21100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5300</v>
      </c>
      <c r="F32" s="13">
        <v>5300</v>
      </c>
      <c r="G32" s="13">
        <v>-5300</v>
      </c>
      <c r="H32" s="13">
        <v>-17100</v>
      </c>
      <c r="I32" s="13">
        <v>-11900</v>
      </c>
      <c r="J32" s="13">
        <v>-10500</v>
      </c>
      <c r="K32" s="13">
        <v>-10500</v>
      </c>
    </row>
    <row r="33" spans="2:11" x14ac:dyDescent="0.2">
      <c r="C33" s="11" t="s">
        <v>44</v>
      </c>
      <c r="D33" s="13">
        <v>185700</v>
      </c>
      <c r="E33" s="13">
        <v>163300</v>
      </c>
      <c r="F33" s="13">
        <v>165900</v>
      </c>
      <c r="G33" s="13">
        <v>171200</v>
      </c>
      <c r="H33" s="13">
        <v>150100</v>
      </c>
      <c r="I33" s="13">
        <v>64500</v>
      </c>
      <c r="J33" s="13">
        <v>-50000</v>
      </c>
      <c r="K33" s="13">
        <v>89500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185700</v>
      </c>
      <c r="E35" s="13">
        <v>163300</v>
      </c>
      <c r="F35" s="13">
        <v>165900</v>
      </c>
      <c r="G35" s="13">
        <v>171200</v>
      </c>
      <c r="H35" s="13">
        <v>150100</v>
      </c>
      <c r="I35" s="13">
        <v>64500</v>
      </c>
      <c r="J35" s="13">
        <v>-50000</v>
      </c>
      <c r="K35" s="13">
        <v>89500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43008</v>
      </c>
      <c r="F38" s="12">
        <v>42825</v>
      </c>
      <c r="G38" s="12">
        <v>42643</v>
      </c>
      <c r="H38" s="12">
        <v>42460</v>
      </c>
      <c r="I38" s="12">
        <v>42277</v>
      </c>
      <c r="J38" s="12">
        <v>42094</v>
      </c>
      <c r="K38" s="12">
        <v>41912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250200</v>
      </c>
      <c r="E41" s="13">
        <v>318700</v>
      </c>
      <c r="F41" s="13">
        <v>343700</v>
      </c>
      <c r="G41" s="13">
        <v>380600</v>
      </c>
      <c r="H41" s="13">
        <v>417400</v>
      </c>
      <c r="I41" s="13">
        <v>308100</v>
      </c>
      <c r="J41" s="13">
        <v>256800</v>
      </c>
      <c r="K41" s="13">
        <v>425300</v>
      </c>
    </row>
    <row r="42" spans="2:11" x14ac:dyDescent="0.2">
      <c r="C42" s="11" t="s">
        <v>50</v>
      </c>
      <c r="D42" s="13" t="s">
        <v>92</v>
      </c>
      <c r="E42" s="13">
        <v>1300</v>
      </c>
      <c r="F42" s="13">
        <v>0</v>
      </c>
      <c r="G42" s="13">
        <v>5300</v>
      </c>
      <c r="H42" s="13">
        <v>5300</v>
      </c>
      <c r="I42" s="13">
        <v>7900</v>
      </c>
      <c r="J42" s="13">
        <v>23700</v>
      </c>
      <c r="K42" s="13">
        <v>2600</v>
      </c>
    </row>
    <row r="43" spans="2:11" x14ac:dyDescent="0.2">
      <c r="C43" s="11" t="s">
        <v>51</v>
      </c>
      <c r="D43" s="13">
        <v>388500</v>
      </c>
      <c r="E43" s="13">
        <v>418700</v>
      </c>
      <c r="F43" s="13">
        <v>384500</v>
      </c>
      <c r="G43" s="13">
        <v>400300</v>
      </c>
      <c r="H43" s="13">
        <v>400300</v>
      </c>
      <c r="I43" s="13">
        <v>367400</v>
      </c>
      <c r="J43" s="13">
        <v>384500</v>
      </c>
      <c r="K43" s="13">
        <v>495100</v>
      </c>
    </row>
    <row r="44" spans="2:11" x14ac:dyDescent="0.2">
      <c r="C44" s="11" t="s">
        <v>52</v>
      </c>
      <c r="D44" s="13">
        <v>551700</v>
      </c>
      <c r="E44" s="13">
        <v>500400</v>
      </c>
      <c r="F44" s="13">
        <v>580700</v>
      </c>
      <c r="G44" s="13">
        <v>480600</v>
      </c>
      <c r="H44" s="13">
        <v>512200</v>
      </c>
      <c r="I44" s="13">
        <v>447700</v>
      </c>
      <c r="J44" s="13">
        <v>478000</v>
      </c>
      <c r="K44" s="13">
        <v>331800</v>
      </c>
    </row>
    <row r="45" spans="2:11" x14ac:dyDescent="0.2">
      <c r="C45" s="11" t="s">
        <v>53</v>
      </c>
      <c r="D45" s="13">
        <v>31600</v>
      </c>
      <c r="E45" s="13">
        <v>51400</v>
      </c>
      <c r="F45" s="13">
        <v>40800</v>
      </c>
      <c r="G45" s="13">
        <v>76400</v>
      </c>
      <c r="H45" s="13">
        <v>65800</v>
      </c>
      <c r="I45" s="13">
        <v>351600</v>
      </c>
      <c r="J45" s="13">
        <v>81600</v>
      </c>
      <c r="K45" s="13">
        <v>143500</v>
      </c>
    </row>
    <row r="46" spans="2:11" x14ac:dyDescent="0.2">
      <c r="C46" s="11" t="s">
        <v>54</v>
      </c>
      <c r="D46" s="13">
        <v>1222000</v>
      </c>
      <c r="E46" s="13">
        <v>1290500</v>
      </c>
      <c r="F46" s="13">
        <v>1349700</v>
      </c>
      <c r="G46" s="13">
        <v>1343100</v>
      </c>
      <c r="H46" s="13">
        <v>1401100</v>
      </c>
      <c r="I46" s="13">
        <v>1482700</v>
      </c>
      <c r="J46" s="13">
        <v>1224600</v>
      </c>
      <c r="K46" s="13">
        <v>1398400</v>
      </c>
    </row>
    <row r="47" spans="2:11" x14ac:dyDescent="0.2">
      <c r="C47" s="11" t="s">
        <v>55</v>
      </c>
      <c r="D47" s="13">
        <v>164600</v>
      </c>
      <c r="E47" s="13">
        <v>143500</v>
      </c>
      <c r="F47" s="13">
        <v>167200</v>
      </c>
      <c r="G47" s="13">
        <v>146200</v>
      </c>
      <c r="H47" s="13">
        <v>138300</v>
      </c>
      <c r="I47" s="13">
        <v>181700</v>
      </c>
      <c r="J47" s="13">
        <v>453000</v>
      </c>
      <c r="K47" s="13">
        <v>476700</v>
      </c>
    </row>
    <row r="48" spans="2:11" x14ac:dyDescent="0.2">
      <c r="C48" s="11" t="s">
        <v>56</v>
      </c>
      <c r="D48" s="13">
        <v>1270700</v>
      </c>
      <c r="E48" s="13">
        <v>1318100</v>
      </c>
      <c r="F48" s="13">
        <v>1397100</v>
      </c>
      <c r="G48" s="13">
        <v>1360200</v>
      </c>
      <c r="H48" s="13">
        <v>1219300</v>
      </c>
      <c r="I48" s="13">
        <v>1016600</v>
      </c>
      <c r="J48" s="13">
        <v>987600</v>
      </c>
      <c r="K48" s="13">
        <v>995500</v>
      </c>
    </row>
    <row r="49" spans="3:11" x14ac:dyDescent="0.2">
      <c r="C49" s="11" t="s">
        <v>57</v>
      </c>
      <c r="D49" s="13">
        <v>474000</v>
      </c>
      <c r="E49" s="13">
        <v>501700</v>
      </c>
      <c r="F49" s="13">
        <v>528000</v>
      </c>
      <c r="G49" s="13">
        <v>546500</v>
      </c>
      <c r="H49" s="13">
        <v>513500</v>
      </c>
      <c r="I49" s="13">
        <v>406900</v>
      </c>
      <c r="J49" s="13">
        <v>447700</v>
      </c>
      <c r="K49" s="13">
        <v>418700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254100</v>
      </c>
      <c r="E52" s="13">
        <v>192300</v>
      </c>
      <c r="F52" s="13">
        <v>206700</v>
      </c>
      <c r="G52" s="13">
        <v>72400</v>
      </c>
      <c r="H52" s="13">
        <v>90900</v>
      </c>
      <c r="I52" s="13">
        <v>115900</v>
      </c>
      <c r="J52" s="13">
        <v>77700</v>
      </c>
      <c r="K52" s="13">
        <v>39500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3385500</v>
      </c>
      <c r="E54" s="13">
        <v>3446000</v>
      </c>
      <c r="F54" s="13">
        <v>3648800</v>
      </c>
      <c r="G54" s="13">
        <v>3468400</v>
      </c>
      <c r="H54" s="13">
        <v>3363100</v>
      </c>
      <c r="I54" s="13">
        <v>3203800</v>
      </c>
      <c r="J54" s="13">
        <v>3190600</v>
      </c>
      <c r="K54" s="13">
        <v>3328800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410800</v>
      </c>
      <c r="E57" s="13">
        <v>416100</v>
      </c>
      <c r="F57" s="13">
        <v>414800</v>
      </c>
      <c r="G57" s="13">
        <v>425300</v>
      </c>
      <c r="H57" s="13">
        <v>443800</v>
      </c>
      <c r="I57" s="13">
        <v>443800</v>
      </c>
      <c r="J57" s="13">
        <v>416100</v>
      </c>
      <c r="K57" s="13">
        <v>425300</v>
      </c>
    </row>
    <row r="58" spans="3:11" x14ac:dyDescent="0.2">
      <c r="C58" s="11" t="s">
        <v>66</v>
      </c>
      <c r="D58" s="13">
        <v>21100</v>
      </c>
      <c r="E58" s="13">
        <v>36900</v>
      </c>
      <c r="F58" s="13">
        <v>115900</v>
      </c>
      <c r="G58" s="13">
        <v>138300</v>
      </c>
      <c r="H58" s="13">
        <v>263400</v>
      </c>
      <c r="I58" s="13">
        <v>650500</v>
      </c>
      <c r="J58" s="13">
        <v>401600</v>
      </c>
      <c r="K58" s="13">
        <v>468800</v>
      </c>
    </row>
    <row r="59" spans="3:11" x14ac:dyDescent="0.2">
      <c r="C59" s="11" t="s">
        <v>67</v>
      </c>
      <c r="D59" s="13">
        <v>97400</v>
      </c>
      <c r="E59" s="13">
        <v>105300</v>
      </c>
      <c r="F59" s="13">
        <v>110600</v>
      </c>
      <c r="G59" s="13">
        <v>160600</v>
      </c>
      <c r="H59" s="13">
        <v>148800</v>
      </c>
      <c r="I59" s="13">
        <v>160600</v>
      </c>
      <c r="J59" s="13">
        <v>109300</v>
      </c>
      <c r="K59" s="13">
        <v>142200</v>
      </c>
    </row>
    <row r="60" spans="3:11" x14ac:dyDescent="0.2">
      <c r="C60" s="11" t="s">
        <v>68</v>
      </c>
      <c r="D60" s="13">
        <v>529300</v>
      </c>
      <c r="E60" s="13">
        <v>558300</v>
      </c>
      <c r="F60" s="13">
        <v>641300</v>
      </c>
      <c r="G60" s="13">
        <v>724200</v>
      </c>
      <c r="H60" s="13">
        <v>855900</v>
      </c>
      <c r="I60" s="13">
        <v>1254900</v>
      </c>
      <c r="J60" s="13">
        <v>927000</v>
      </c>
      <c r="K60" s="13">
        <v>1036300</v>
      </c>
    </row>
    <row r="61" spans="3:11" x14ac:dyDescent="0.2">
      <c r="C61" s="11" t="s">
        <v>69</v>
      </c>
      <c r="D61" s="13">
        <v>729500</v>
      </c>
      <c r="E61" s="13">
        <v>755800</v>
      </c>
      <c r="F61" s="13">
        <v>795300</v>
      </c>
      <c r="G61" s="13">
        <v>782200</v>
      </c>
      <c r="H61" s="13">
        <v>732100</v>
      </c>
      <c r="I61" s="13">
        <v>375300</v>
      </c>
      <c r="J61" s="13">
        <v>609700</v>
      </c>
      <c r="K61" s="13">
        <v>579400</v>
      </c>
    </row>
    <row r="62" spans="3:11" x14ac:dyDescent="0.2">
      <c r="C62" s="11" t="s">
        <v>70</v>
      </c>
      <c r="D62" s="13">
        <v>326600</v>
      </c>
      <c r="E62" s="13">
        <v>428000</v>
      </c>
      <c r="F62" s="13">
        <v>458200</v>
      </c>
      <c r="G62" s="13">
        <v>488500</v>
      </c>
      <c r="H62" s="13">
        <v>420100</v>
      </c>
      <c r="I62" s="13">
        <v>404300</v>
      </c>
      <c r="J62" s="13">
        <v>421400</v>
      </c>
      <c r="K62" s="13">
        <v>337100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1585400</v>
      </c>
      <c r="E66" s="13">
        <v>1742100</v>
      </c>
      <c r="F66" s="13">
        <v>1894900</v>
      </c>
      <c r="G66" s="13">
        <v>1994900</v>
      </c>
      <c r="H66" s="13">
        <v>2009400</v>
      </c>
      <c r="I66" s="13">
        <v>2035800</v>
      </c>
      <c r="J66" s="13">
        <v>1959400</v>
      </c>
      <c r="K66" s="13">
        <v>1954100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1111400</v>
      </c>
      <c r="E72" s="13">
        <v>1015200</v>
      </c>
      <c r="F72" s="13">
        <v>1065300</v>
      </c>
      <c r="G72" s="13">
        <v>784800</v>
      </c>
      <c r="H72" s="13">
        <v>665000</v>
      </c>
      <c r="I72" s="13">
        <v>479300</v>
      </c>
      <c r="J72" s="13">
        <v>542500</v>
      </c>
      <c r="K72" s="13">
        <v>686000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1800100</v>
      </c>
      <c r="E76" s="13">
        <v>1703900</v>
      </c>
      <c r="F76" s="13">
        <v>1754000</v>
      </c>
      <c r="G76" s="13">
        <v>1473500</v>
      </c>
      <c r="H76" s="13">
        <v>1353700</v>
      </c>
      <c r="I76" s="13">
        <v>1168000</v>
      </c>
      <c r="J76" s="13">
        <v>1231200</v>
      </c>
      <c r="K76" s="13">
        <v>1374700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43008</v>
      </c>
      <c r="F80" s="12">
        <v>42825</v>
      </c>
      <c r="G80" s="12">
        <v>42643</v>
      </c>
      <c r="H80" s="12">
        <v>42460</v>
      </c>
      <c r="I80" s="12">
        <v>42277</v>
      </c>
      <c r="J80" s="12">
        <v>42094</v>
      </c>
      <c r="K80" s="12">
        <v>41912</v>
      </c>
    </row>
    <row r="81" spans="3:11" x14ac:dyDescent="0.2">
      <c r="C81" s="11" t="s">
        <v>44</v>
      </c>
      <c r="D81" s="13">
        <v>185700</v>
      </c>
      <c r="E81" s="13">
        <v>163300</v>
      </c>
      <c r="F81" s="13">
        <v>165900</v>
      </c>
      <c r="G81" s="13">
        <v>171200</v>
      </c>
      <c r="H81" s="13">
        <v>150100</v>
      </c>
      <c r="I81" s="13">
        <v>64500</v>
      </c>
      <c r="J81" s="13">
        <v>-50000</v>
      </c>
      <c r="K81" s="13">
        <v>89500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102700</v>
      </c>
      <c r="E83" s="13">
        <v>100100</v>
      </c>
      <c r="F83" s="13">
        <v>105300</v>
      </c>
      <c r="G83" s="13">
        <v>90900</v>
      </c>
      <c r="H83" s="13">
        <v>79000</v>
      </c>
      <c r="I83" s="13">
        <v>72400</v>
      </c>
      <c r="J83" s="13">
        <v>76400</v>
      </c>
      <c r="K83" s="13">
        <v>67200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101400</v>
      </c>
      <c r="E89" s="13">
        <v>275200</v>
      </c>
      <c r="F89" s="13">
        <v>130400</v>
      </c>
      <c r="G89" s="13">
        <v>262000</v>
      </c>
      <c r="H89" s="13">
        <v>19800</v>
      </c>
      <c r="I89" s="13">
        <v>227800</v>
      </c>
      <c r="J89" s="13">
        <v>72400</v>
      </c>
      <c r="K89" s="13">
        <v>163300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-92200</v>
      </c>
      <c r="E91" s="13">
        <v>-80300</v>
      </c>
      <c r="F91" s="13">
        <v>-100100</v>
      </c>
      <c r="G91" s="13">
        <v>-101400</v>
      </c>
      <c r="H91" s="13">
        <v>-154100</v>
      </c>
      <c r="I91" s="13">
        <v>-106700</v>
      </c>
      <c r="J91" s="13">
        <v>-216000</v>
      </c>
      <c r="K91" s="13">
        <v>-192300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-80300</v>
      </c>
      <c r="E94" s="13">
        <v>-54000</v>
      </c>
      <c r="F94" s="13">
        <v>-86900</v>
      </c>
      <c r="G94" s="13">
        <v>-63200</v>
      </c>
      <c r="H94" s="13">
        <v>185700</v>
      </c>
      <c r="I94" s="13">
        <v>-72400</v>
      </c>
      <c r="J94" s="13">
        <v>-108000</v>
      </c>
      <c r="K94" s="13">
        <v>-108000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-51400</v>
      </c>
      <c r="E96" s="13">
        <v>-121100</v>
      </c>
      <c r="F96" s="13">
        <v>-50000</v>
      </c>
      <c r="G96" s="13">
        <v>-121100</v>
      </c>
      <c r="H96" s="13">
        <v>-50000</v>
      </c>
      <c r="I96" s="13">
        <v>-121100</v>
      </c>
      <c r="J96" s="13">
        <v>-50000</v>
      </c>
      <c r="K96" s="13">
        <v>-121100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-77700</v>
      </c>
      <c r="E100" s="13">
        <v>-227800</v>
      </c>
      <c r="F100" s="13">
        <v>-93500</v>
      </c>
      <c r="G100" s="13">
        <v>-264700</v>
      </c>
      <c r="H100" s="13">
        <v>-117200</v>
      </c>
      <c r="I100" s="13">
        <v>-101400</v>
      </c>
      <c r="J100" s="13">
        <v>-151400</v>
      </c>
      <c r="K100" s="13">
        <v>-92200</v>
      </c>
    </row>
    <row r="101" spans="3:11" x14ac:dyDescent="0.2">
      <c r="C101" s="11" t="s">
        <v>19</v>
      </c>
      <c r="D101" s="13">
        <v>-11900</v>
      </c>
      <c r="E101" s="13">
        <v>-18400</v>
      </c>
      <c r="F101" s="13">
        <v>13200</v>
      </c>
      <c r="G101" s="13">
        <v>29000</v>
      </c>
      <c r="H101" s="13">
        <v>21100</v>
      </c>
      <c r="I101" s="13">
        <v>-2600</v>
      </c>
      <c r="J101" s="13">
        <v>18400</v>
      </c>
      <c r="K101" s="13">
        <v>6600</v>
      </c>
    </row>
    <row r="102" spans="3:11" x14ac:dyDescent="0.2">
      <c r="C102" s="11" t="s">
        <v>20</v>
      </c>
      <c r="D102" s="13">
        <v>-68500</v>
      </c>
      <c r="E102" s="13">
        <v>-25000</v>
      </c>
      <c r="F102" s="13">
        <v>-36900</v>
      </c>
      <c r="G102" s="13">
        <v>-36900</v>
      </c>
      <c r="H102" s="13">
        <v>109300</v>
      </c>
      <c r="I102" s="13">
        <v>51400</v>
      </c>
      <c r="J102" s="13">
        <v>-168500</v>
      </c>
      <c r="K102" s="13">
        <v>-30300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-2600</v>
      </c>
      <c r="G14" s="13">
        <v>0</v>
      </c>
      <c r="H14" s="13">
        <v>300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-2100</v>
      </c>
      <c r="G17" s="13">
        <v>600</v>
      </c>
      <c r="H17" s="13">
        <v>700</v>
      </c>
      <c r="I17" s="13">
        <v>0</v>
      </c>
      <c r="J17" s="13">
        <v>500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2100</v>
      </c>
      <c r="G18" s="13">
        <v>-600</v>
      </c>
      <c r="H18" s="13">
        <v>-700</v>
      </c>
      <c r="I18" s="13">
        <v>0</v>
      </c>
      <c r="J18" s="13">
        <v>-500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-400</v>
      </c>
      <c r="G20" s="13">
        <v>0</v>
      </c>
      <c r="H20" s="13">
        <v>300</v>
      </c>
      <c r="I20" s="13">
        <v>0</v>
      </c>
      <c r="J20" s="13">
        <v>200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1700</v>
      </c>
      <c r="G21" s="13">
        <v>-600</v>
      </c>
      <c r="H21" s="13">
        <v>-500</v>
      </c>
      <c r="I21" s="13">
        <v>0</v>
      </c>
      <c r="J21" s="13">
        <v>-300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100</v>
      </c>
      <c r="I22" s="13">
        <v>100</v>
      </c>
      <c r="J22" s="13">
        <v>500</v>
      </c>
      <c r="K22" s="13">
        <v>100</v>
      </c>
    </row>
    <row r="23" spans="3:11" x14ac:dyDescent="0.2">
      <c r="C23" s="11" t="s">
        <v>35</v>
      </c>
      <c r="D23" s="13">
        <v>200</v>
      </c>
      <c r="E23" s="13">
        <v>-400</v>
      </c>
      <c r="F23" s="13">
        <v>1600</v>
      </c>
      <c r="G23" s="13">
        <v>-700</v>
      </c>
      <c r="H23" s="13">
        <v>-600</v>
      </c>
      <c r="I23" s="13">
        <v>-200</v>
      </c>
      <c r="J23" s="13">
        <v>-800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-400</v>
      </c>
      <c r="F26" s="13">
        <v>1600</v>
      </c>
      <c r="G26" s="13">
        <v>-700</v>
      </c>
      <c r="H26" s="13">
        <v>-600</v>
      </c>
      <c r="I26" s="13">
        <v>-200</v>
      </c>
      <c r="J26" s="13">
        <v>-800</v>
      </c>
      <c r="K26" s="13">
        <v>-500</v>
      </c>
    </row>
    <row r="27" spans="3:11" x14ac:dyDescent="0.2">
      <c r="C27" s="11" t="s">
        <v>38</v>
      </c>
      <c r="D27" s="13">
        <v>200</v>
      </c>
      <c r="E27" s="13">
        <v>-400</v>
      </c>
      <c r="F27" s="13">
        <v>1600</v>
      </c>
      <c r="G27" s="13">
        <v>-700</v>
      </c>
      <c r="H27" s="13">
        <v>-800</v>
      </c>
      <c r="I27" s="13">
        <v>-200</v>
      </c>
      <c r="J27" s="13">
        <v>-700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400</v>
      </c>
      <c r="G32" s="13">
        <v>0</v>
      </c>
      <c r="H32" s="13">
        <v>-300</v>
      </c>
      <c r="I32" s="13">
        <v>0</v>
      </c>
      <c r="J32" s="13">
        <v>-200</v>
      </c>
      <c r="K32" s="13">
        <v>200</v>
      </c>
    </row>
    <row r="33" spans="2:11" x14ac:dyDescent="0.2">
      <c r="C33" s="11" t="s">
        <v>44</v>
      </c>
      <c r="D33" s="13">
        <v>200</v>
      </c>
      <c r="E33" s="13">
        <v>-400</v>
      </c>
      <c r="F33" s="13">
        <v>1600</v>
      </c>
      <c r="G33" s="13">
        <v>-700</v>
      </c>
      <c r="H33" s="13">
        <v>-800</v>
      </c>
      <c r="I33" s="13">
        <v>-200</v>
      </c>
      <c r="J33" s="13">
        <v>-700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-400</v>
      </c>
      <c r="F35" s="13">
        <v>1600</v>
      </c>
      <c r="G35" s="13">
        <v>-700</v>
      </c>
      <c r="H35" s="13">
        <v>-800</v>
      </c>
      <c r="I35" s="13">
        <v>-200</v>
      </c>
      <c r="J35" s="13">
        <v>-700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700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900</v>
      </c>
      <c r="E42" s="13">
        <v>600</v>
      </c>
      <c r="F42" s="13">
        <v>400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1000</v>
      </c>
      <c r="E46" s="13">
        <v>700</v>
      </c>
      <c r="F46" s="13">
        <v>1100</v>
      </c>
      <c r="G46" s="13">
        <v>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700</v>
      </c>
      <c r="F54" s="13">
        <v>1100</v>
      </c>
      <c r="G54" s="13">
        <v>0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600</v>
      </c>
      <c r="H58" s="13">
        <v>600</v>
      </c>
      <c r="I58" s="13">
        <v>600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1300</v>
      </c>
      <c r="H59" s="13">
        <v>1400</v>
      </c>
      <c r="I59" s="13">
        <v>1900</v>
      </c>
      <c r="J59" s="13">
        <v>2100</v>
      </c>
      <c r="K59" s="13">
        <v>2500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500</v>
      </c>
      <c r="G60" s="13">
        <v>2100</v>
      </c>
      <c r="H60" s="13">
        <v>2300</v>
      </c>
      <c r="I60" s="13">
        <v>2000</v>
      </c>
      <c r="J60" s="13">
        <v>2600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600</v>
      </c>
      <c r="G66" s="13">
        <v>2200</v>
      </c>
      <c r="H66" s="13">
        <v>2400</v>
      </c>
      <c r="I66" s="13">
        <v>2100</v>
      </c>
      <c r="J66" s="13">
        <v>2700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-54200</v>
      </c>
      <c r="E72" s="13">
        <v>-54400</v>
      </c>
      <c r="F72" s="13">
        <v>-54000</v>
      </c>
      <c r="G72" s="13">
        <v>-55600</v>
      </c>
      <c r="H72" s="13">
        <v>-55000</v>
      </c>
      <c r="I72" s="13">
        <v>-54100</v>
      </c>
      <c r="J72" s="13">
        <v>-53900</v>
      </c>
      <c r="K72" s="13">
        <v>-53300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300</v>
      </c>
      <c r="F76" s="13">
        <v>500</v>
      </c>
      <c r="G76" s="13">
        <v>-2200</v>
      </c>
      <c r="H76" s="13">
        <v>-2300</v>
      </c>
      <c r="I76" s="13">
        <v>-2100</v>
      </c>
      <c r="J76" s="13">
        <v>-2700</v>
      </c>
      <c r="K76" s="13">
        <v>-3000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200</v>
      </c>
      <c r="E81" s="13">
        <v>-400</v>
      </c>
      <c r="F81" s="13">
        <v>1600</v>
      </c>
      <c r="G81" s="13">
        <v>-700</v>
      </c>
      <c r="H81" s="13">
        <v>-800</v>
      </c>
      <c r="I81" s="13">
        <v>-200</v>
      </c>
      <c r="J81" s="13">
        <v>-700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1200</v>
      </c>
      <c r="G89" s="13">
        <v>-200</v>
      </c>
      <c r="H89" s="13">
        <v>-300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-300</v>
      </c>
      <c r="F94" s="13">
        <v>-500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200</v>
      </c>
      <c r="H100" s="13">
        <v>300</v>
      </c>
      <c r="I100" s="13">
        <v>200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-700</v>
      </c>
      <c r="F102" s="13">
        <v>700</v>
      </c>
      <c r="G102" s="13">
        <v>-100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42947</v>
      </c>
      <c r="E7" s="12">
        <v>42855</v>
      </c>
      <c r="F7" s="12">
        <v>42766</v>
      </c>
      <c r="G7" s="12">
        <v>42674</v>
      </c>
      <c r="H7" s="12">
        <v>42582</v>
      </c>
      <c r="I7" s="12">
        <v>42490</v>
      </c>
      <c r="J7" s="12">
        <v>42400</v>
      </c>
      <c r="K7" s="12">
        <v>42308</v>
      </c>
    </row>
    <row r="8" spans="1:11" x14ac:dyDescent="0.2">
      <c r="C8" s="11" t="s">
        <v>21</v>
      </c>
      <c r="D8" s="13">
        <v>8200</v>
      </c>
      <c r="E8" s="13">
        <v>111200</v>
      </c>
      <c r="F8" s="13">
        <v>48400</v>
      </c>
      <c r="G8" s="13">
        <v>14400</v>
      </c>
      <c r="H8" s="13">
        <v>7100</v>
      </c>
      <c r="I8" s="13">
        <v>104400</v>
      </c>
      <c r="J8" s="13">
        <v>53600</v>
      </c>
      <c r="K8" s="13">
        <v>15400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2200</v>
      </c>
      <c r="E15" s="13">
        <v>8000</v>
      </c>
      <c r="F15" s="13">
        <v>2500</v>
      </c>
      <c r="G15" s="13">
        <v>3800</v>
      </c>
      <c r="H15" s="13">
        <v>2000</v>
      </c>
      <c r="I15" s="13">
        <v>4400</v>
      </c>
      <c r="J15" s="13">
        <v>2100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63000</v>
      </c>
      <c r="F17" s="13">
        <v>43300</v>
      </c>
      <c r="G17" s="13">
        <v>44300</v>
      </c>
      <c r="H17" s="13">
        <v>22400</v>
      </c>
      <c r="I17" s="13">
        <v>53000</v>
      </c>
      <c r="J17" s="13">
        <v>44700</v>
      </c>
      <c r="K17" s="13">
        <v>43300</v>
      </c>
    </row>
    <row r="18" spans="3:11" x14ac:dyDescent="0.2">
      <c r="C18" s="11" t="s">
        <v>30</v>
      </c>
      <c r="D18" s="13">
        <v>-15900</v>
      </c>
      <c r="E18" s="13">
        <v>48200</v>
      </c>
      <c r="F18" s="13">
        <v>5100</v>
      </c>
      <c r="G18" s="13">
        <v>-29900</v>
      </c>
      <c r="H18" s="13">
        <v>-15300</v>
      </c>
      <c r="I18" s="13">
        <v>51400</v>
      </c>
      <c r="J18" s="13">
        <v>8900</v>
      </c>
      <c r="K18" s="13">
        <v>-27900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-13600</v>
      </c>
      <c r="E21" s="13">
        <v>50100</v>
      </c>
      <c r="F21" s="13">
        <v>7600</v>
      </c>
      <c r="G21" s="13">
        <v>-26100</v>
      </c>
      <c r="H21" s="13">
        <v>-13100</v>
      </c>
      <c r="I21" s="13">
        <v>52800</v>
      </c>
      <c r="J21" s="13">
        <v>11100</v>
      </c>
      <c r="K21" s="13">
        <v>-24400</v>
      </c>
    </row>
    <row r="22" spans="3:11" x14ac:dyDescent="0.2">
      <c r="C22" s="11" t="s">
        <v>34</v>
      </c>
      <c r="D22" s="13">
        <v>300</v>
      </c>
      <c r="E22" s="13">
        <v>500</v>
      </c>
      <c r="F22" s="13">
        <v>1000</v>
      </c>
      <c r="G22" s="13">
        <v>1100</v>
      </c>
      <c r="H22" s="13">
        <v>300</v>
      </c>
      <c r="I22" s="13">
        <v>400</v>
      </c>
      <c r="J22" s="13">
        <v>700</v>
      </c>
      <c r="K22" s="13">
        <v>900</v>
      </c>
    </row>
    <row r="23" spans="3:11" x14ac:dyDescent="0.2">
      <c r="C23" s="11" t="s">
        <v>35</v>
      </c>
      <c r="D23" s="13">
        <v>-16100</v>
      </c>
      <c r="E23" s="13">
        <v>47600</v>
      </c>
      <c r="F23" s="13">
        <v>4100</v>
      </c>
      <c r="G23" s="13">
        <v>-31000</v>
      </c>
      <c r="H23" s="13">
        <v>-15500</v>
      </c>
      <c r="I23" s="13">
        <v>51100</v>
      </c>
      <c r="J23" s="13">
        <v>8200</v>
      </c>
      <c r="K23" s="13">
        <v>-28800</v>
      </c>
    </row>
    <row r="24" spans="3:11" x14ac:dyDescent="0.2">
      <c r="C24" s="11" t="s">
        <v>36</v>
      </c>
      <c r="D24" s="13">
        <v>-6400</v>
      </c>
      <c r="E24" s="13">
        <v>18300</v>
      </c>
      <c r="F24" s="13">
        <v>1700</v>
      </c>
      <c r="G24" s="13">
        <v>-12200</v>
      </c>
      <c r="H24" s="13">
        <v>-6100</v>
      </c>
      <c r="I24" s="13">
        <v>18800</v>
      </c>
      <c r="J24" s="13">
        <v>3500</v>
      </c>
      <c r="K24" s="13">
        <v>-11200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-9800</v>
      </c>
      <c r="E26" s="13">
        <v>29300</v>
      </c>
      <c r="F26" s="13">
        <v>2500</v>
      </c>
      <c r="G26" s="13">
        <v>-18800</v>
      </c>
      <c r="H26" s="13">
        <v>-9400</v>
      </c>
      <c r="I26" s="13">
        <v>32300</v>
      </c>
      <c r="J26" s="13">
        <v>4700</v>
      </c>
      <c r="K26" s="13">
        <v>-17600</v>
      </c>
    </row>
    <row r="27" spans="3:11" x14ac:dyDescent="0.2">
      <c r="C27" s="11" t="s">
        <v>38</v>
      </c>
      <c r="D27" s="13">
        <v>-9800</v>
      </c>
      <c r="E27" s="13">
        <v>28400</v>
      </c>
      <c r="F27" s="13">
        <v>2300</v>
      </c>
      <c r="G27" s="13">
        <v>-18600</v>
      </c>
      <c r="H27" s="13">
        <v>-9400</v>
      </c>
      <c r="I27" s="13">
        <v>30900</v>
      </c>
      <c r="J27" s="13">
        <v>4400</v>
      </c>
      <c r="K27" s="13">
        <v>-17300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-9800</v>
      </c>
      <c r="E33" s="13">
        <v>28400</v>
      </c>
      <c r="F33" s="13">
        <v>2300</v>
      </c>
      <c r="G33" s="13">
        <v>-18600</v>
      </c>
      <c r="H33" s="13">
        <v>-9400</v>
      </c>
      <c r="I33" s="13">
        <v>30900</v>
      </c>
      <c r="J33" s="13">
        <v>4400</v>
      </c>
      <c r="K33" s="13">
        <v>-17300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</v>
      </c>
      <c r="E35" s="13">
        <v>28400</v>
      </c>
      <c r="F35" s="13">
        <v>2300</v>
      </c>
      <c r="G35" s="13">
        <v>-18600</v>
      </c>
      <c r="H35" s="13">
        <v>-9400</v>
      </c>
      <c r="I35" s="13">
        <v>30900</v>
      </c>
      <c r="J35" s="13">
        <v>4400</v>
      </c>
      <c r="K35" s="13">
        <v>-17300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42947</v>
      </c>
      <c r="E38" s="12">
        <v>42855</v>
      </c>
      <c r="F38" s="12">
        <v>42766</v>
      </c>
      <c r="G38" s="12">
        <v>42674</v>
      </c>
      <c r="H38" s="12">
        <v>42582</v>
      </c>
      <c r="I38" s="12">
        <v>42490</v>
      </c>
      <c r="J38" s="12">
        <v>42400</v>
      </c>
      <c r="K38" s="12">
        <v>42308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16400</v>
      </c>
      <c r="F41" s="13">
        <v>3500</v>
      </c>
      <c r="G41" s="13">
        <v>3700</v>
      </c>
      <c r="H41" s="13">
        <v>4900</v>
      </c>
      <c r="I41" s="13">
        <v>9900</v>
      </c>
      <c r="J41" s="13">
        <v>1800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70600</v>
      </c>
      <c r="E43" s="13">
        <v>74500</v>
      </c>
      <c r="F43" s="13">
        <v>151600</v>
      </c>
      <c r="G43" s="13">
        <v>94500</v>
      </c>
      <c r="H43" s="13">
        <v>76700</v>
      </c>
      <c r="I43" s="13">
        <v>71700</v>
      </c>
      <c r="J43" s="13">
        <v>166200</v>
      </c>
      <c r="K43" s="13">
        <v>88900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19400</v>
      </c>
      <c r="E45" s="13">
        <v>24800</v>
      </c>
      <c r="F45" s="13">
        <v>44500</v>
      </c>
      <c r="G45" s="13">
        <v>24500</v>
      </c>
      <c r="H45" s="13">
        <v>22300</v>
      </c>
      <c r="I45" s="13">
        <v>19200</v>
      </c>
      <c r="J45" s="13">
        <v>35700</v>
      </c>
      <c r="K45" s="13">
        <v>15800</v>
      </c>
    </row>
    <row r="46" spans="2:11" x14ac:dyDescent="0.2">
      <c r="C46" s="11" t="s">
        <v>54</v>
      </c>
      <c r="D46" s="13">
        <v>96200</v>
      </c>
      <c r="E46" s="13">
        <v>115700</v>
      </c>
      <c r="F46" s="13">
        <v>199600</v>
      </c>
      <c r="G46" s="13">
        <v>122700</v>
      </c>
      <c r="H46" s="13">
        <v>103800</v>
      </c>
      <c r="I46" s="13">
        <v>100800</v>
      </c>
      <c r="J46" s="13">
        <v>203700</v>
      </c>
      <c r="K46" s="13">
        <v>108600</v>
      </c>
    </row>
    <row r="47" spans="2:11" x14ac:dyDescent="0.2">
      <c r="C47" s="11" t="s">
        <v>55</v>
      </c>
      <c r="D47" s="13">
        <v>16300</v>
      </c>
      <c r="E47" s="13">
        <v>16200</v>
      </c>
      <c r="F47" s="13">
        <v>25700</v>
      </c>
      <c r="G47" s="13">
        <v>24800</v>
      </c>
      <c r="H47" s="13">
        <v>22100</v>
      </c>
      <c r="I47" s="13">
        <v>23500</v>
      </c>
      <c r="J47" s="13">
        <v>33000</v>
      </c>
      <c r="K47" s="13">
        <v>23200</v>
      </c>
    </row>
    <row r="48" spans="2:11" x14ac:dyDescent="0.2">
      <c r="C48" s="11" t="s">
        <v>56</v>
      </c>
      <c r="D48" s="13">
        <v>39700</v>
      </c>
      <c r="E48" s="13">
        <v>39800</v>
      </c>
      <c r="F48" s="13">
        <v>41700</v>
      </c>
      <c r="G48" s="13">
        <v>41500</v>
      </c>
      <c r="H48" s="13">
        <v>41000</v>
      </c>
      <c r="I48" s="13">
        <v>81900</v>
      </c>
      <c r="J48" s="13">
        <v>41200</v>
      </c>
      <c r="K48" s="13">
        <v>39700</v>
      </c>
    </row>
    <row r="49" spans="3:11" x14ac:dyDescent="0.2">
      <c r="C49" s="11" t="s">
        <v>57</v>
      </c>
      <c r="D49" s="13">
        <v>29500</v>
      </c>
      <c r="E49" s="13">
        <v>29800</v>
      </c>
      <c r="F49" s="13">
        <v>27500</v>
      </c>
      <c r="G49" s="13">
        <v>21100</v>
      </c>
      <c r="H49" s="13">
        <v>20100</v>
      </c>
      <c r="I49" s="13">
        <v>20500</v>
      </c>
      <c r="J49" s="13">
        <v>17300</v>
      </c>
      <c r="K49" s="13">
        <v>17200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2800</v>
      </c>
      <c r="F52" s="13">
        <v>3200</v>
      </c>
      <c r="G52" s="13">
        <v>3300</v>
      </c>
      <c r="H52" s="13">
        <v>3200</v>
      </c>
      <c r="I52" s="13">
        <v>7400</v>
      </c>
      <c r="J52" s="13">
        <v>8600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184800</v>
      </c>
      <c r="E54" s="13">
        <v>204300</v>
      </c>
      <c r="F54" s="13">
        <v>297800</v>
      </c>
      <c r="G54" s="13">
        <v>213300</v>
      </c>
      <c r="H54" s="13">
        <v>190300</v>
      </c>
      <c r="I54" s="13">
        <v>193200</v>
      </c>
      <c r="J54" s="13">
        <v>303800</v>
      </c>
      <c r="K54" s="13">
        <v>192300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13000</v>
      </c>
      <c r="F57" s="13">
        <v>22300</v>
      </c>
      <c r="G57" s="13">
        <v>8500</v>
      </c>
      <c r="H57" s="13">
        <v>9600</v>
      </c>
      <c r="I57" s="13">
        <v>11700</v>
      </c>
      <c r="J57" s="13">
        <v>15500</v>
      </c>
      <c r="K57" s="13">
        <v>9200</v>
      </c>
    </row>
    <row r="58" spans="3:11" x14ac:dyDescent="0.2">
      <c r="C58" s="11" t="s">
        <v>66</v>
      </c>
      <c r="D58" s="13">
        <v>5200</v>
      </c>
      <c r="E58" s="13">
        <v>7700</v>
      </c>
      <c r="F58" s="13">
        <v>5700</v>
      </c>
      <c r="G58" s="13">
        <v>3700</v>
      </c>
      <c r="H58" s="13">
        <v>6800</v>
      </c>
      <c r="I58" s="13">
        <v>5900</v>
      </c>
      <c r="J58" s="13">
        <v>5200</v>
      </c>
      <c r="K58" s="13">
        <v>4900</v>
      </c>
    </row>
    <row r="59" spans="3:11" x14ac:dyDescent="0.2">
      <c r="C59" s="11" t="s">
        <v>67</v>
      </c>
      <c r="D59" s="13">
        <v>12200</v>
      </c>
      <c r="E59" s="13">
        <v>32500</v>
      </c>
      <c r="F59" s="13">
        <v>16600</v>
      </c>
      <c r="G59" s="13">
        <v>13700</v>
      </c>
      <c r="H59" s="13">
        <v>14100</v>
      </c>
      <c r="I59" s="13">
        <v>33200</v>
      </c>
      <c r="J59" s="13">
        <v>20700</v>
      </c>
      <c r="K59" s="13">
        <v>14400</v>
      </c>
    </row>
    <row r="60" spans="3:11" x14ac:dyDescent="0.2">
      <c r="C60" s="11" t="s">
        <v>68</v>
      </c>
      <c r="D60" s="13">
        <v>31400</v>
      </c>
      <c r="E60" s="13">
        <v>53200</v>
      </c>
      <c r="F60" s="13">
        <v>44500</v>
      </c>
      <c r="G60" s="13">
        <v>25800</v>
      </c>
      <c r="H60" s="13">
        <v>30500</v>
      </c>
      <c r="I60" s="13">
        <v>50900</v>
      </c>
      <c r="J60" s="13">
        <v>41400</v>
      </c>
      <c r="K60" s="13">
        <v>28500</v>
      </c>
    </row>
    <row r="61" spans="3:11" x14ac:dyDescent="0.2">
      <c r="C61" s="11" t="s">
        <v>69</v>
      </c>
      <c r="D61" s="13">
        <v>38400</v>
      </c>
      <c r="E61" s="13">
        <v>18500</v>
      </c>
      <c r="F61" s="13">
        <v>150500</v>
      </c>
      <c r="G61" s="13">
        <v>83700</v>
      </c>
      <c r="H61" s="13">
        <v>46300</v>
      </c>
      <c r="I61" s="13">
        <v>17500</v>
      </c>
      <c r="J61" s="13">
        <v>169200</v>
      </c>
      <c r="K61" s="13">
        <v>75400</v>
      </c>
    </row>
    <row r="62" spans="3:11" x14ac:dyDescent="0.2">
      <c r="C62" s="11" t="s">
        <v>70</v>
      </c>
      <c r="D62" s="13">
        <v>9100</v>
      </c>
      <c r="E62" s="13">
        <v>16200</v>
      </c>
      <c r="F62" s="13">
        <v>13500</v>
      </c>
      <c r="G62" s="13">
        <v>15000</v>
      </c>
      <c r="H62" s="13">
        <v>12800</v>
      </c>
      <c r="I62" s="13">
        <v>13400</v>
      </c>
      <c r="J62" s="13">
        <v>13300</v>
      </c>
      <c r="K62" s="13">
        <v>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78900</v>
      </c>
      <c r="E66" s="13">
        <v>87800</v>
      </c>
      <c r="F66" s="13">
        <v>208500</v>
      </c>
      <c r="G66" s="13">
        <v>124500</v>
      </c>
      <c r="H66" s="13">
        <v>89600</v>
      </c>
      <c r="I66" s="13">
        <v>81700</v>
      </c>
      <c r="J66" s="13">
        <v>223900</v>
      </c>
      <c r="K66" s="13">
        <v>116300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97900</v>
      </c>
      <c r="E72" s="13">
        <v>110000</v>
      </c>
      <c r="F72" s="13">
        <v>82900</v>
      </c>
      <c r="G72" s="13">
        <v>82700</v>
      </c>
      <c r="H72" s="13">
        <v>94300</v>
      </c>
      <c r="I72" s="13">
        <v>105900</v>
      </c>
      <c r="J72" s="13">
        <v>75800</v>
      </c>
      <c r="K72" s="13">
        <v>73300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105900</v>
      </c>
      <c r="E76" s="13">
        <v>116500</v>
      </c>
      <c r="F76" s="13">
        <v>89200</v>
      </c>
      <c r="G76" s="13">
        <v>88800</v>
      </c>
      <c r="H76" s="13">
        <v>100700</v>
      </c>
      <c r="I76" s="13">
        <v>111500</v>
      </c>
      <c r="J76" s="13">
        <v>79900</v>
      </c>
      <c r="K76" s="13">
        <v>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42947</v>
      </c>
      <c r="E80" s="12">
        <v>42855</v>
      </c>
      <c r="F80" s="12">
        <v>42766</v>
      </c>
      <c r="G80" s="12">
        <v>42674</v>
      </c>
      <c r="H80" s="12">
        <v>42582</v>
      </c>
      <c r="I80" s="12">
        <v>42490</v>
      </c>
      <c r="J80" s="12">
        <v>42400</v>
      </c>
      <c r="K80" s="12">
        <v>42308</v>
      </c>
    </row>
    <row r="81" spans="3:11" x14ac:dyDescent="0.2">
      <c r="C81" s="11" t="s">
        <v>44</v>
      </c>
      <c r="D81" s="13">
        <v>-9800</v>
      </c>
      <c r="E81" s="13">
        <v>28400</v>
      </c>
      <c r="F81" s="13">
        <v>2300</v>
      </c>
      <c r="G81" s="13">
        <v>-18600</v>
      </c>
      <c r="H81" s="13">
        <v>-9400</v>
      </c>
      <c r="I81" s="13">
        <v>30900</v>
      </c>
      <c r="J81" s="13">
        <v>4400</v>
      </c>
      <c r="K81" s="13">
        <v>-17300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2000</v>
      </c>
      <c r="F83" s="13">
        <v>2500</v>
      </c>
      <c r="G83" s="13">
        <v>3800</v>
      </c>
      <c r="H83" s="13">
        <v>2000</v>
      </c>
      <c r="I83" s="13">
        <v>1200</v>
      </c>
      <c r="J83" s="13">
        <v>2100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-14500</v>
      </c>
      <c r="E89" s="13">
        <v>94500</v>
      </c>
      <c r="F89" s="13">
        <v>-23000</v>
      </c>
      <c r="G89" s="13">
        <v>-39000</v>
      </c>
      <c r="H89" s="13">
        <v>-21900</v>
      </c>
      <c r="I89" s="13">
        <v>98100</v>
      </c>
      <c r="J89" s="13">
        <v>-31000</v>
      </c>
      <c r="K89" s="13">
        <v>-37300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-2600</v>
      </c>
      <c r="F91" s="13">
        <v>-3700</v>
      </c>
      <c r="G91" s="13">
        <v>-8800</v>
      </c>
      <c r="H91" s="13">
        <v>-3400</v>
      </c>
      <c r="I91" s="13">
        <v>-3100</v>
      </c>
      <c r="J91" s="13">
        <v>-5600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</v>
      </c>
      <c r="E94" s="13">
        <v>52500</v>
      </c>
      <c r="F94" s="13">
        <v>-40900</v>
      </c>
      <c r="G94" s="13">
        <v>-24800</v>
      </c>
      <c r="H94" s="13">
        <v>-8000</v>
      </c>
      <c r="I94" s="13">
        <v>63500</v>
      </c>
      <c r="J94" s="13">
        <v>-63600</v>
      </c>
      <c r="K94" s="13">
        <v>-29200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-2200</v>
      </c>
      <c r="F96" s="13">
        <v>-2200</v>
      </c>
      <c r="G96" s="13">
        <v>-4400</v>
      </c>
      <c r="H96" s="13">
        <v>-2200</v>
      </c>
      <c r="I96" s="13">
        <v>-2200</v>
      </c>
      <c r="J96" s="13">
        <v>-2200</v>
      </c>
      <c r="K96" s="13">
        <v>-4400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15000</v>
      </c>
      <c r="E100" s="13">
        <v>-133800</v>
      </c>
      <c r="F100" s="13">
        <v>63600</v>
      </c>
      <c r="G100" s="13">
        <v>57900</v>
      </c>
      <c r="H100" s="13">
        <v>25000</v>
      </c>
      <c r="I100" s="13">
        <v>-153700</v>
      </c>
      <c r="J100" s="13">
        <v>92400</v>
      </c>
      <c r="K100" s="13">
        <v>49400</v>
      </c>
    </row>
    <row r="101" spans="3:11" x14ac:dyDescent="0.2">
      <c r="C101" s="11" t="s">
        <v>19</v>
      </c>
      <c r="D101" s="13">
        <v>500</v>
      </c>
      <c r="E101" s="13">
        <v>-200</v>
      </c>
      <c r="F101" s="13">
        <v>100</v>
      </c>
      <c r="G101" s="13">
        <v>-200</v>
      </c>
      <c r="H101" s="13">
        <v>-100</v>
      </c>
      <c r="I101" s="13">
        <v>200</v>
      </c>
      <c r="J101" s="13">
        <v>-100</v>
      </c>
      <c r="K101" s="13">
        <v>-300</v>
      </c>
    </row>
    <row r="102" spans="3:11" x14ac:dyDescent="0.2">
      <c r="C102" s="11" t="s">
        <v>20</v>
      </c>
      <c r="D102" s="13">
        <v>-10200</v>
      </c>
      <c r="E102" s="13">
        <v>13000</v>
      </c>
      <c r="F102" s="13">
        <v>-300</v>
      </c>
      <c r="G102" s="13">
        <v>-6200</v>
      </c>
      <c r="H102" s="13">
        <v>-5000</v>
      </c>
      <c r="I102" s="13">
        <v>8100</v>
      </c>
      <c r="J102" s="13">
        <v>-2200</v>
      </c>
      <c r="K102" s="13">
        <v>-17400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>
        <v>6400</v>
      </c>
      <c r="E8" s="13">
        <v>6600</v>
      </c>
      <c r="F8" s="13">
        <v>4800</v>
      </c>
      <c r="G8" s="13">
        <v>6600</v>
      </c>
      <c r="H8" s="13">
        <v>6300</v>
      </c>
      <c r="I8" s="13">
        <v>5700</v>
      </c>
      <c r="J8" s="13">
        <v>7800</v>
      </c>
      <c r="K8" s="13">
        <v>5800</v>
      </c>
    </row>
    <row r="9" spans="1:11" x14ac:dyDescent="0.2">
      <c r="C9" s="11" t="s">
        <v>22</v>
      </c>
      <c r="D9" s="13">
        <v>4800</v>
      </c>
      <c r="E9" s="13">
        <v>5100</v>
      </c>
      <c r="F9" s="13">
        <v>3600</v>
      </c>
      <c r="G9" s="13">
        <v>5000</v>
      </c>
      <c r="H9" s="13">
        <v>4200</v>
      </c>
      <c r="I9" s="13">
        <v>4000</v>
      </c>
      <c r="J9" s="13">
        <v>5100</v>
      </c>
      <c r="K9" s="13">
        <v>4300</v>
      </c>
    </row>
    <row r="10" spans="1:11" x14ac:dyDescent="0.2">
      <c r="C10" s="11" t="s">
        <v>23</v>
      </c>
      <c r="D10" s="13">
        <v>1600</v>
      </c>
      <c r="E10" s="13">
        <v>1500</v>
      </c>
      <c r="F10" s="13">
        <v>1200</v>
      </c>
      <c r="G10" s="13">
        <v>1600</v>
      </c>
      <c r="H10" s="13">
        <v>2100</v>
      </c>
      <c r="I10" s="13">
        <v>1700</v>
      </c>
      <c r="J10" s="13">
        <v>2700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6400</v>
      </c>
      <c r="F17" s="13">
        <v>4800</v>
      </c>
      <c r="G17" s="13">
        <v>6200</v>
      </c>
      <c r="H17" s="13">
        <v>5500</v>
      </c>
      <c r="I17" s="13">
        <v>5200</v>
      </c>
      <c r="J17" s="13">
        <v>6400</v>
      </c>
      <c r="K17" s="13">
        <v>5500</v>
      </c>
    </row>
    <row r="18" spans="3:11" x14ac:dyDescent="0.2">
      <c r="C18" s="11" t="s">
        <v>30</v>
      </c>
      <c r="D18" s="13">
        <v>100</v>
      </c>
      <c r="E18" s="13">
        <v>200</v>
      </c>
      <c r="F18" s="13">
        <v>0</v>
      </c>
      <c r="G18" s="13">
        <v>400</v>
      </c>
      <c r="H18" s="13">
        <v>800</v>
      </c>
      <c r="I18" s="13">
        <v>500</v>
      </c>
      <c r="J18" s="13">
        <v>1400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400</v>
      </c>
      <c r="F21" s="13">
        <v>300</v>
      </c>
      <c r="G21" s="13">
        <v>700</v>
      </c>
      <c r="H21" s="13">
        <v>1000</v>
      </c>
      <c r="I21" s="13">
        <v>700</v>
      </c>
      <c r="J21" s="13">
        <v>1600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0</v>
      </c>
      <c r="G23" s="13">
        <v>400</v>
      </c>
      <c r="H23" s="13">
        <v>800</v>
      </c>
      <c r="I23" s="13">
        <v>500</v>
      </c>
      <c r="J23" s="13">
        <v>1400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100</v>
      </c>
      <c r="J24" s="13">
        <v>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100</v>
      </c>
      <c r="G26" s="13">
        <v>300</v>
      </c>
      <c r="H26" s="13">
        <v>800</v>
      </c>
      <c r="I26" s="13">
        <v>300</v>
      </c>
      <c r="J26" s="13">
        <v>900</v>
      </c>
      <c r="K26" s="13">
        <v>200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100</v>
      </c>
      <c r="G27" s="13">
        <v>300</v>
      </c>
      <c r="H27" s="13">
        <v>800</v>
      </c>
      <c r="I27" s="13">
        <v>300</v>
      </c>
      <c r="J27" s="13">
        <v>900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100</v>
      </c>
      <c r="G33" s="13">
        <v>300</v>
      </c>
      <c r="H33" s="13">
        <v>800</v>
      </c>
      <c r="I33" s="13">
        <v>300</v>
      </c>
      <c r="J33" s="13">
        <v>900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100</v>
      </c>
      <c r="G35" s="13">
        <v>300</v>
      </c>
      <c r="H35" s="13">
        <v>800</v>
      </c>
      <c r="I35" s="13">
        <v>300</v>
      </c>
      <c r="J35" s="13">
        <v>900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1300</v>
      </c>
      <c r="F41" s="13">
        <v>1700</v>
      </c>
      <c r="G41" s="13">
        <v>1800</v>
      </c>
      <c r="H41" s="13">
        <v>3300</v>
      </c>
      <c r="I41" s="13">
        <v>800</v>
      </c>
      <c r="J41" s="13">
        <v>4000</v>
      </c>
      <c r="K41" s="13">
        <v>5000</v>
      </c>
    </row>
    <row r="42" spans="2:11" x14ac:dyDescent="0.2">
      <c r="C42" s="11" t="s">
        <v>50</v>
      </c>
      <c r="D42" s="13">
        <v>1000</v>
      </c>
      <c r="E42" s="13">
        <v>1000</v>
      </c>
      <c r="F42" s="13">
        <v>1000</v>
      </c>
      <c r="G42" s="13">
        <v>1000</v>
      </c>
      <c r="H42" s="13">
        <v>1000</v>
      </c>
      <c r="I42" s="13">
        <v>1000</v>
      </c>
      <c r="J42" s="13">
        <v>1000</v>
      </c>
      <c r="K42" s="13">
        <v>1000</v>
      </c>
    </row>
    <row r="43" spans="2:11" x14ac:dyDescent="0.2">
      <c r="C43" s="11" t="s">
        <v>51</v>
      </c>
      <c r="D43" s="13">
        <v>6300</v>
      </c>
      <c r="E43" s="13">
        <v>5300</v>
      </c>
      <c r="F43" s="13">
        <v>3500</v>
      </c>
      <c r="G43" s="13">
        <v>3300</v>
      </c>
      <c r="H43" s="13">
        <v>2500</v>
      </c>
      <c r="I43" s="13">
        <v>4200</v>
      </c>
      <c r="J43" s="13">
        <v>3800</v>
      </c>
      <c r="K43" s="13">
        <v>3600</v>
      </c>
    </row>
    <row r="44" spans="2:11" x14ac:dyDescent="0.2">
      <c r="C44" s="11" t="s">
        <v>52</v>
      </c>
      <c r="D44" s="13">
        <v>17700</v>
      </c>
      <c r="E44" s="13">
        <v>19500</v>
      </c>
      <c r="F44" s="13">
        <v>19300</v>
      </c>
      <c r="G44" s="13">
        <v>19600</v>
      </c>
      <c r="H44" s="13">
        <v>18400</v>
      </c>
      <c r="I44" s="13">
        <v>19200</v>
      </c>
      <c r="J44" s="13">
        <v>17000</v>
      </c>
      <c r="K44" s="13">
        <v>15100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>
        <v>300</v>
      </c>
      <c r="H45" s="13">
        <v>400</v>
      </c>
      <c r="I45" s="13">
        <v>1400</v>
      </c>
      <c r="J45" s="13">
        <v>1300</v>
      </c>
      <c r="K45" s="13">
        <v>1500</v>
      </c>
    </row>
    <row r="46" spans="2:11" x14ac:dyDescent="0.2">
      <c r="C46" s="11" t="s">
        <v>54</v>
      </c>
      <c r="D46" s="13">
        <v>28300</v>
      </c>
      <c r="E46" s="13">
        <v>27500</v>
      </c>
      <c r="F46" s="13">
        <v>25900</v>
      </c>
      <c r="G46" s="13">
        <v>26100</v>
      </c>
      <c r="H46" s="13">
        <v>25700</v>
      </c>
      <c r="I46" s="13">
        <v>26500</v>
      </c>
      <c r="J46" s="13">
        <v>27100</v>
      </c>
      <c r="K46" s="13">
        <v>26100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9900</v>
      </c>
      <c r="E48" s="13">
        <v>10000</v>
      </c>
      <c r="F48" s="13">
        <v>10200</v>
      </c>
      <c r="G48" s="13">
        <v>10400</v>
      </c>
      <c r="H48" s="13">
        <v>10000</v>
      </c>
      <c r="I48" s="13">
        <v>9900</v>
      </c>
      <c r="J48" s="13">
        <v>9800</v>
      </c>
      <c r="K48" s="13">
        <v>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1500</v>
      </c>
      <c r="G52" s="13">
        <v>1400</v>
      </c>
      <c r="H52" s="13">
        <v>1500</v>
      </c>
      <c r="I52" s="13">
        <v>900</v>
      </c>
      <c r="J52" s="13">
        <v>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39500</v>
      </c>
      <c r="E54" s="13">
        <v>38800</v>
      </c>
      <c r="F54" s="13">
        <v>37600</v>
      </c>
      <c r="G54" s="13">
        <v>37900</v>
      </c>
      <c r="H54" s="13">
        <v>37200</v>
      </c>
      <c r="I54" s="13">
        <v>37300</v>
      </c>
      <c r="J54" s="13">
        <v>37700</v>
      </c>
      <c r="K54" s="13">
        <v>36400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1300</v>
      </c>
      <c r="G57" s="13">
        <v>1600</v>
      </c>
      <c r="H57" s="13">
        <v>1300</v>
      </c>
      <c r="I57" s="13">
        <v>1500</v>
      </c>
      <c r="J57" s="13">
        <v>2000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4400</v>
      </c>
      <c r="E59" s="13">
        <v>3900</v>
      </c>
      <c r="F59" s="13">
        <v>2800</v>
      </c>
      <c r="G59" s="13">
        <v>3000</v>
      </c>
      <c r="H59" s="13">
        <v>3000</v>
      </c>
      <c r="I59" s="13">
        <v>3300</v>
      </c>
      <c r="J59" s="13">
        <v>3400</v>
      </c>
      <c r="K59" s="13">
        <v>3500</v>
      </c>
    </row>
    <row r="60" spans="3:11" x14ac:dyDescent="0.2">
      <c r="C60" s="11" t="s">
        <v>68</v>
      </c>
      <c r="D60" s="13">
        <v>5900</v>
      </c>
      <c r="E60" s="13">
        <v>5400</v>
      </c>
      <c r="F60" s="13">
        <v>4200</v>
      </c>
      <c r="G60" s="13">
        <v>4600</v>
      </c>
      <c r="H60" s="13">
        <v>4300</v>
      </c>
      <c r="I60" s="13">
        <v>4700</v>
      </c>
      <c r="J60" s="13">
        <v>5400</v>
      </c>
      <c r="K60" s="13">
        <v>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5400</v>
      </c>
      <c r="F66" s="13">
        <v>4200</v>
      </c>
      <c r="G66" s="13">
        <v>4600</v>
      </c>
      <c r="H66" s="13">
        <v>4300</v>
      </c>
      <c r="I66" s="13">
        <v>5400</v>
      </c>
      <c r="J66" s="13">
        <v>6100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27000</v>
      </c>
      <c r="E72" s="13">
        <v>26800</v>
      </c>
      <c r="F72" s="13">
        <v>26900</v>
      </c>
      <c r="G72" s="13">
        <v>26800</v>
      </c>
      <c r="H72" s="13">
        <v>26500</v>
      </c>
      <c r="I72" s="13">
        <v>25700</v>
      </c>
      <c r="J72" s="13">
        <v>25300</v>
      </c>
      <c r="K72" s="13">
        <v>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33600</v>
      </c>
      <c r="E76" s="13">
        <v>33400</v>
      </c>
      <c r="F76" s="13">
        <v>33400</v>
      </c>
      <c r="G76" s="13">
        <v>33300</v>
      </c>
      <c r="H76" s="13">
        <v>32900</v>
      </c>
      <c r="I76" s="13">
        <v>31900</v>
      </c>
      <c r="J76" s="13">
        <v>31500</v>
      </c>
      <c r="K76" s="13">
        <v>30600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100</v>
      </c>
      <c r="G81" s="13">
        <v>300</v>
      </c>
      <c r="H81" s="13">
        <v>800</v>
      </c>
      <c r="I81" s="13">
        <v>300</v>
      </c>
      <c r="J81" s="13">
        <v>900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-400</v>
      </c>
      <c r="F89" s="13">
        <v>0</v>
      </c>
      <c r="G89" s="13">
        <v>-1000</v>
      </c>
      <c r="H89" s="13">
        <v>2800</v>
      </c>
      <c r="I89" s="13">
        <v>-2900</v>
      </c>
      <c r="J89" s="13">
        <v>-400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-600</v>
      </c>
      <c r="H91" s="13">
        <v>-200</v>
      </c>
      <c r="I91" s="13">
        <v>-400</v>
      </c>
      <c r="J91" s="13">
        <v>-600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>
        <v>-600</v>
      </c>
      <c r="H94" s="13">
        <v>-300</v>
      </c>
      <c r="I94" s="13">
        <v>-400</v>
      </c>
      <c r="J94" s="13">
        <v>-600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-400</v>
      </c>
      <c r="F102" s="13">
        <v>-100</v>
      </c>
      <c r="G102" s="13">
        <v>-1500</v>
      </c>
      <c r="H102" s="13">
        <v>2500</v>
      </c>
      <c r="I102" s="13">
        <v>-3200</v>
      </c>
      <c r="J102" s="13">
        <v>-1000</v>
      </c>
      <c r="K102" s="13">
        <v>-1100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35400</v>
      </c>
      <c r="E8" s="13">
        <v>35300</v>
      </c>
      <c r="F8" s="13">
        <v>30800</v>
      </c>
      <c r="G8" s="13">
        <v>31900</v>
      </c>
      <c r="H8" s="13">
        <v>30800</v>
      </c>
      <c r="I8" s="13">
        <v>28400</v>
      </c>
      <c r="J8" s="13">
        <v>27900</v>
      </c>
      <c r="K8" s="13">
        <v>26700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-1400</v>
      </c>
      <c r="E15" s="13">
        <v>-1400</v>
      </c>
      <c r="F15" s="13">
        <v>-1400</v>
      </c>
      <c r="G15" s="13">
        <v>-1500</v>
      </c>
      <c r="H15" s="13">
        <v>-1500</v>
      </c>
      <c r="I15" s="13">
        <v>-1600</v>
      </c>
      <c r="J15" s="13">
        <v>-1600</v>
      </c>
      <c r="K15" s="13">
        <v>-1600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5900</v>
      </c>
      <c r="F17" s="13">
        <v>4900</v>
      </c>
      <c r="G17" s="13">
        <v>4800</v>
      </c>
      <c r="H17" s="13">
        <v>3900</v>
      </c>
      <c r="I17" s="13">
        <v>4600</v>
      </c>
      <c r="J17" s="13">
        <v>4500</v>
      </c>
      <c r="K17" s="13">
        <v>3900</v>
      </c>
    </row>
    <row r="18" spans="3:11" x14ac:dyDescent="0.2">
      <c r="C18" s="11" t="s">
        <v>30</v>
      </c>
      <c r="D18" s="13">
        <v>28700</v>
      </c>
      <c r="E18" s="13">
        <v>29400</v>
      </c>
      <c r="F18" s="13">
        <v>25900</v>
      </c>
      <c r="G18" s="13">
        <v>27100</v>
      </c>
      <c r="H18" s="13">
        <v>26900</v>
      </c>
      <c r="I18" s="13">
        <v>23800</v>
      </c>
      <c r="J18" s="13">
        <v>23400</v>
      </c>
      <c r="K18" s="13">
        <v>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-20300</v>
      </c>
      <c r="E20" s="13">
        <v>-9900</v>
      </c>
      <c r="F20" s="13">
        <v>-15700</v>
      </c>
      <c r="G20" s="13">
        <v>-14900</v>
      </c>
      <c r="H20" s="13">
        <v>-19200</v>
      </c>
      <c r="I20" s="13">
        <v>-13500</v>
      </c>
      <c r="J20" s="13">
        <v>-47800</v>
      </c>
      <c r="K20" s="13">
        <v>-24200</v>
      </c>
    </row>
    <row r="21" spans="3:11" x14ac:dyDescent="0.2">
      <c r="C21" s="11" t="s">
        <v>33</v>
      </c>
      <c r="D21" s="13">
        <v>9700</v>
      </c>
      <c r="E21" s="13">
        <v>20800</v>
      </c>
      <c r="F21" s="13">
        <v>11600</v>
      </c>
      <c r="G21" s="13">
        <v>13700</v>
      </c>
      <c r="H21" s="13">
        <v>9200</v>
      </c>
      <c r="I21" s="13">
        <v>11900</v>
      </c>
      <c r="J21" s="13">
        <v>-22700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8400</v>
      </c>
      <c r="E23" s="13">
        <v>19400</v>
      </c>
      <c r="F23" s="13">
        <v>10200</v>
      </c>
      <c r="G23" s="13">
        <v>12200</v>
      </c>
      <c r="H23" s="13">
        <v>7700</v>
      </c>
      <c r="I23" s="13">
        <v>10300</v>
      </c>
      <c r="J23" s="13">
        <v>-24300</v>
      </c>
      <c r="K23" s="13">
        <v>-1500</v>
      </c>
    </row>
    <row r="24" spans="3:11" x14ac:dyDescent="0.2">
      <c r="C24" s="11" t="s">
        <v>36</v>
      </c>
      <c r="D24" s="13">
        <v>2200</v>
      </c>
      <c r="E24" s="13">
        <v>5400</v>
      </c>
      <c r="F24" s="13">
        <v>6200</v>
      </c>
      <c r="G24" s="13">
        <v>5500</v>
      </c>
      <c r="H24" s="13">
        <v>-9900</v>
      </c>
      <c r="I24" s="13">
        <v>4000</v>
      </c>
      <c r="J24" s="13">
        <v>2700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14000</v>
      </c>
      <c r="F26" s="13">
        <v>4000</v>
      </c>
      <c r="G26" s="13">
        <v>6800</v>
      </c>
      <c r="H26" s="13">
        <v>17600</v>
      </c>
      <c r="I26" s="13">
        <v>6300</v>
      </c>
      <c r="J26" s="13">
        <v>-27000</v>
      </c>
      <c r="K26" s="13">
        <v>-1500</v>
      </c>
    </row>
    <row r="27" spans="3:11" x14ac:dyDescent="0.2">
      <c r="C27" s="11" t="s">
        <v>38</v>
      </c>
      <c r="D27" s="13">
        <v>6200</v>
      </c>
      <c r="E27" s="13">
        <v>14000</v>
      </c>
      <c r="F27" s="13">
        <v>4000</v>
      </c>
      <c r="G27" s="13">
        <v>6800</v>
      </c>
      <c r="H27" s="13">
        <v>17600</v>
      </c>
      <c r="I27" s="13">
        <v>6300</v>
      </c>
      <c r="J27" s="13">
        <v>-27000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</v>
      </c>
      <c r="F29" s="13">
        <v>-16400</v>
      </c>
      <c r="G29" s="13">
        <v>500</v>
      </c>
      <c r="H29" s="13">
        <v>1300</v>
      </c>
      <c r="I29" s="13">
        <v>1700</v>
      </c>
      <c r="J29" s="13">
        <v>-1800</v>
      </c>
      <c r="K29" s="13">
        <v>-24000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20300</v>
      </c>
      <c r="E32" s="13">
        <v>9900</v>
      </c>
      <c r="F32" s="13">
        <v>15700</v>
      </c>
      <c r="G32" s="13">
        <v>14900</v>
      </c>
      <c r="H32" s="13">
        <v>19200</v>
      </c>
      <c r="I32" s="13">
        <v>13500</v>
      </c>
      <c r="J32" s="13">
        <v>47800</v>
      </c>
      <c r="K32" s="13">
        <v>24200</v>
      </c>
    </row>
    <row r="33" spans="2:11" x14ac:dyDescent="0.2">
      <c r="C33" s="11" t="s">
        <v>44</v>
      </c>
      <c r="D33" s="13">
        <v>6100</v>
      </c>
      <c r="E33" s="13">
        <v>14100</v>
      </c>
      <c r="F33" s="13">
        <v>-12400</v>
      </c>
      <c r="G33" s="13">
        <v>7300</v>
      </c>
      <c r="H33" s="13">
        <v>18900</v>
      </c>
      <c r="I33" s="13">
        <v>8000</v>
      </c>
      <c r="J33" s="13">
        <v>-28800</v>
      </c>
      <c r="K33" s="13">
        <v>-25600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14100</v>
      </c>
      <c r="F35" s="13">
        <v>-12400</v>
      </c>
      <c r="G35" s="13">
        <v>7300</v>
      </c>
      <c r="H35" s="13">
        <v>18900</v>
      </c>
      <c r="I35" s="13">
        <v>8000</v>
      </c>
      <c r="J35" s="13">
        <v>-28800</v>
      </c>
      <c r="K35" s="13">
        <v>-25600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2000</v>
      </c>
      <c r="F41" s="13">
        <v>3200</v>
      </c>
      <c r="G41" s="13">
        <v>5800</v>
      </c>
      <c r="H41" s="13">
        <v>6500</v>
      </c>
      <c r="I41" s="13">
        <v>4700</v>
      </c>
      <c r="J41" s="13">
        <v>4100</v>
      </c>
      <c r="K41" s="13">
        <v>4100</v>
      </c>
    </row>
    <row r="42" spans="2:11" x14ac:dyDescent="0.2">
      <c r="C42" s="11" t="s">
        <v>50</v>
      </c>
      <c r="D42" s="13">
        <v>439100</v>
      </c>
      <c r="E42" s="13">
        <v>574200</v>
      </c>
      <c r="F42" s="13">
        <v>906800</v>
      </c>
      <c r="G42" s="13">
        <v>394100</v>
      </c>
      <c r="H42" s="13">
        <v>546700</v>
      </c>
      <c r="I42" s="13">
        <v>736900</v>
      </c>
      <c r="J42" s="13">
        <v>996500</v>
      </c>
      <c r="K42" s="13">
        <v>363100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68000</v>
      </c>
      <c r="E47" s="13">
        <v>70000</v>
      </c>
      <c r="F47" s="13">
        <v>74500</v>
      </c>
      <c r="G47" s="13">
        <v>107700</v>
      </c>
      <c r="H47" s="13">
        <v>120900</v>
      </c>
      <c r="I47" s="13">
        <v>126000</v>
      </c>
      <c r="J47" s="13">
        <v>126900</v>
      </c>
      <c r="K47" s="13">
        <v>157400</v>
      </c>
    </row>
    <row r="48" spans="2:11" x14ac:dyDescent="0.2">
      <c r="C48" s="11" t="s">
        <v>56</v>
      </c>
      <c r="D48" s="13">
        <v>18300</v>
      </c>
      <c r="E48" s="13">
        <v>19100</v>
      </c>
      <c r="F48" s="13">
        <v>20100</v>
      </c>
      <c r="G48" s="13">
        <v>21100</v>
      </c>
      <c r="H48" s="13">
        <v>22000</v>
      </c>
      <c r="I48" s="13">
        <v>23000</v>
      </c>
      <c r="J48" s="13">
        <v>24100</v>
      </c>
      <c r="K48" s="13">
        <v>21800</v>
      </c>
    </row>
    <row r="49" spans="3:11" x14ac:dyDescent="0.2">
      <c r="C49" s="11" t="s">
        <v>57</v>
      </c>
      <c r="D49" s="13">
        <v>4600</v>
      </c>
      <c r="E49" s="13">
        <v>5000</v>
      </c>
      <c r="F49" s="13">
        <v>5400</v>
      </c>
      <c r="G49" s="13">
        <v>5200</v>
      </c>
      <c r="H49" s="13">
        <v>5500</v>
      </c>
      <c r="I49" s="13">
        <v>5800</v>
      </c>
      <c r="J49" s="13">
        <v>6900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39800</v>
      </c>
      <c r="E52" s="13">
        <v>38100</v>
      </c>
      <c r="F52" s="13">
        <v>34800</v>
      </c>
      <c r="G52" s="13">
        <v>53000</v>
      </c>
      <c r="H52" s="13">
        <v>53200</v>
      </c>
      <c r="I52" s="13">
        <v>54200</v>
      </c>
      <c r="J52" s="13">
        <v>55700</v>
      </c>
      <c r="K52" s="13">
        <v>29800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4221900</v>
      </c>
      <c r="E54" s="13">
        <v>4369100</v>
      </c>
      <c r="F54" s="13">
        <v>4708100</v>
      </c>
      <c r="G54" s="13">
        <v>3993600</v>
      </c>
      <c r="H54" s="13">
        <v>4304000</v>
      </c>
      <c r="I54" s="13">
        <v>4404600</v>
      </c>
      <c r="J54" s="13">
        <v>4858100</v>
      </c>
      <c r="K54" s="13">
        <v>4217500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55400</v>
      </c>
      <c r="E61" s="13">
        <v>55600</v>
      </c>
      <c r="F61" s="13">
        <v>55700</v>
      </c>
      <c r="G61" s="13">
        <v>55900</v>
      </c>
      <c r="H61" s="13">
        <v>56100</v>
      </c>
      <c r="I61" s="13">
        <v>13400</v>
      </c>
      <c r="J61" s="13">
        <v>276500</v>
      </c>
      <c r="K61" s="13">
        <v>13400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3889300</v>
      </c>
      <c r="E66" s="13">
        <v>4039200</v>
      </c>
      <c r="F66" s="13">
        <v>4384000</v>
      </c>
      <c r="G66" s="13">
        <v>3654200</v>
      </c>
      <c r="H66" s="13">
        <v>3973000</v>
      </c>
      <c r="I66" s="13">
        <v>4094900</v>
      </c>
      <c r="J66" s="13">
        <v>4559200</v>
      </c>
      <c r="K66" s="13">
        <v>3878400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-69200</v>
      </c>
      <c r="E72" s="13">
        <v>-75300</v>
      </c>
      <c r="F72" s="13">
        <v>-89500</v>
      </c>
      <c r="G72" s="13">
        <v>-77900</v>
      </c>
      <c r="H72" s="13">
        <v>-85100</v>
      </c>
      <c r="I72" s="13">
        <v>-104000</v>
      </c>
      <c r="J72" s="13">
        <v>-111900</v>
      </c>
      <c r="K72" s="13">
        <v>-83200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332500</v>
      </c>
      <c r="E76" s="13">
        <v>329900</v>
      </c>
      <c r="F76" s="13">
        <v>324100</v>
      </c>
      <c r="G76" s="13">
        <v>339500</v>
      </c>
      <c r="H76" s="13">
        <v>331000</v>
      </c>
      <c r="I76" s="13">
        <v>309800</v>
      </c>
      <c r="J76" s="13">
        <v>299000</v>
      </c>
      <c r="K76" s="13">
        <v>339100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6100</v>
      </c>
      <c r="E81" s="13">
        <v>14100</v>
      </c>
      <c r="F81" s="13">
        <v>-12400</v>
      </c>
      <c r="G81" s="13">
        <v>7300</v>
      </c>
      <c r="H81" s="13">
        <v>18900</v>
      </c>
      <c r="I81" s="13">
        <v>8000</v>
      </c>
      <c r="J81" s="13">
        <v>-28800</v>
      </c>
      <c r="K81" s="13">
        <v>-25600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1500</v>
      </c>
      <c r="H83" s="13">
        <v>1500</v>
      </c>
      <c r="I83" s="13">
        <v>1600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-76000</v>
      </c>
      <c r="E89" s="13">
        <v>143000</v>
      </c>
      <c r="F89" s="13">
        <v>-108800</v>
      </c>
      <c r="G89" s="13">
        <v>186900</v>
      </c>
      <c r="H89" s="13">
        <v>-46100</v>
      </c>
      <c r="I89" s="13">
        <v>-66200</v>
      </c>
      <c r="J89" s="13">
        <v>-87900</v>
      </c>
      <c r="K89" s="13">
        <v>-154300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100</v>
      </c>
      <c r="G91" s="13">
        <v>100</v>
      </c>
      <c r="H91" s="13">
        <v>-400</v>
      </c>
      <c r="I91" s="13">
        <v>-400</v>
      </c>
      <c r="J91" s="13">
        <v>-3800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97800</v>
      </c>
      <c r="E94" s="13">
        <v>-171200</v>
      </c>
      <c r="F94" s="13">
        <v>-76700</v>
      </c>
      <c r="G94" s="13">
        <v>-28900</v>
      </c>
      <c r="H94" s="13">
        <v>18500</v>
      </c>
      <c r="I94" s="13">
        <v>8800</v>
      </c>
      <c r="J94" s="13">
        <v>66400</v>
      </c>
      <c r="K94" s="13">
        <v>87900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-155900</v>
      </c>
      <c r="E100" s="13">
        <v>-305600</v>
      </c>
      <c r="F100" s="13">
        <v>695500</v>
      </c>
      <c r="G100" s="13">
        <v>-310800</v>
      </c>
      <c r="H100" s="13">
        <v>-159700</v>
      </c>
      <c r="I100" s="13">
        <v>-202700</v>
      </c>
      <c r="J100" s="13">
        <v>664400</v>
      </c>
      <c r="K100" s="13">
        <v>-148900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-134100</v>
      </c>
      <c r="E102" s="13">
        <v>-333800</v>
      </c>
      <c r="F102" s="13">
        <v>510000</v>
      </c>
      <c r="G102" s="13">
        <v>-148000</v>
      </c>
      <c r="H102" s="13">
        <v>-192000</v>
      </c>
      <c r="I102" s="13">
        <v>-260100</v>
      </c>
      <c r="J102" s="13">
        <v>642900</v>
      </c>
      <c r="K102" s="13">
        <v>-215300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43282</v>
      </c>
      <c r="E7" s="12">
        <v>43191</v>
      </c>
      <c r="F7" s="12">
        <v>43100</v>
      </c>
      <c r="G7" s="12">
        <v>43009</v>
      </c>
      <c r="H7" s="12">
        <v>42918</v>
      </c>
      <c r="I7" s="12">
        <v>42827</v>
      </c>
      <c r="J7" s="12">
        <v>42736</v>
      </c>
      <c r="K7" s="12">
        <v>42636</v>
      </c>
    </row>
    <row r="8" spans="1:11" x14ac:dyDescent="0.2">
      <c r="C8" s="11" t="s">
        <v>21</v>
      </c>
      <c r="D8" s="13">
        <v>614300</v>
      </c>
      <c r="E8" s="13">
        <v>554400</v>
      </c>
      <c r="F8" s="13">
        <v>669600</v>
      </c>
      <c r="G8" s="13">
        <v>660800</v>
      </c>
      <c r="H8" s="13">
        <v>610100</v>
      </c>
      <c r="I8" s="13">
        <v>568200</v>
      </c>
      <c r="J8" s="13">
        <v>735000</v>
      </c>
      <c r="K8" s="13">
        <v>697100</v>
      </c>
    </row>
    <row r="9" spans="1:11" x14ac:dyDescent="0.2">
      <c r="C9" s="11" t="s">
        <v>22</v>
      </c>
      <c r="D9" s="13">
        <v>448700</v>
      </c>
      <c r="E9" s="13">
        <v>411100</v>
      </c>
      <c r="F9" s="13">
        <v>501900</v>
      </c>
      <c r="G9" s="13">
        <v>488800</v>
      </c>
      <c r="H9" s="13">
        <v>454800</v>
      </c>
      <c r="I9" s="13">
        <v>428800</v>
      </c>
      <c r="J9" s="13">
        <v>554100</v>
      </c>
      <c r="K9" s="13">
        <v>518700</v>
      </c>
    </row>
    <row r="10" spans="1:11" x14ac:dyDescent="0.2">
      <c r="C10" s="11" t="s">
        <v>23</v>
      </c>
      <c r="D10" s="13">
        <v>165600</v>
      </c>
      <c r="E10" s="13">
        <v>143300</v>
      </c>
      <c r="F10" s="13">
        <v>167700</v>
      </c>
      <c r="G10" s="13">
        <v>172000</v>
      </c>
      <c r="H10" s="13">
        <v>155300</v>
      </c>
      <c r="I10" s="13">
        <v>139400</v>
      </c>
      <c r="J10" s="13">
        <v>180900</v>
      </c>
      <c r="K10" s="13">
        <v>178400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4300</v>
      </c>
    </row>
    <row r="15" spans="1:11" x14ac:dyDescent="0.2">
      <c r="C15" s="11" t="s">
        <v>28</v>
      </c>
      <c r="D15" s="13">
        <v>10100</v>
      </c>
      <c r="E15" s="13">
        <v>10100</v>
      </c>
      <c r="F15" s="13">
        <v>11500</v>
      </c>
      <c r="G15" s="13">
        <v>11200</v>
      </c>
      <c r="H15" s="13">
        <v>12300</v>
      </c>
      <c r="I15" s="13">
        <v>11200</v>
      </c>
      <c r="J15" s="13">
        <v>12000</v>
      </c>
      <c r="K15" s="13">
        <v>11700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593000</v>
      </c>
      <c r="E17" s="13">
        <v>547000</v>
      </c>
      <c r="F17" s="13">
        <v>646000</v>
      </c>
      <c r="G17" s="13">
        <v>631500</v>
      </c>
      <c r="H17" s="13">
        <v>591900</v>
      </c>
      <c r="I17" s="13">
        <v>561800</v>
      </c>
      <c r="J17" s="13">
        <v>711500</v>
      </c>
      <c r="K17" s="13">
        <v>669300</v>
      </c>
    </row>
    <row r="18" spans="3:11" x14ac:dyDescent="0.2">
      <c r="C18" s="11" t="s">
        <v>30</v>
      </c>
      <c r="D18" s="13">
        <v>21300</v>
      </c>
      <c r="E18" s="13">
        <v>7400</v>
      </c>
      <c r="F18" s="13">
        <v>23600</v>
      </c>
      <c r="G18" s="13">
        <v>29300</v>
      </c>
      <c r="H18" s="13">
        <v>18200</v>
      </c>
      <c r="I18" s="13">
        <v>6400</v>
      </c>
      <c r="J18" s="13">
        <v>23500</v>
      </c>
      <c r="K18" s="13">
        <v>27800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3100</v>
      </c>
      <c r="F20" s="13">
        <v>1600</v>
      </c>
      <c r="G20" s="13">
        <v>1100</v>
      </c>
      <c r="H20" s="13">
        <v>1500</v>
      </c>
      <c r="I20" s="13">
        <v>1300</v>
      </c>
      <c r="J20" s="13">
        <v>1100</v>
      </c>
      <c r="K20" s="13">
        <v>900</v>
      </c>
    </row>
    <row r="21" spans="3:11" x14ac:dyDescent="0.2">
      <c r="C21" s="11" t="s">
        <v>33</v>
      </c>
      <c r="D21" s="13">
        <v>31800</v>
      </c>
      <c r="E21" s="13">
        <v>20600</v>
      </c>
      <c r="F21" s="13">
        <v>36700</v>
      </c>
      <c r="G21" s="13">
        <v>41600</v>
      </c>
      <c r="H21" s="13">
        <v>32000</v>
      </c>
      <c r="I21" s="13">
        <v>18900</v>
      </c>
      <c r="J21" s="13">
        <v>36700</v>
      </c>
      <c r="K21" s="13">
        <v>40300</v>
      </c>
    </row>
    <row r="22" spans="3:11" x14ac:dyDescent="0.2">
      <c r="C22" s="11" t="s">
        <v>34</v>
      </c>
      <c r="D22" s="13">
        <v>1400</v>
      </c>
      <c r="E22" s="13">
        <v>900</v>
      </c>
      <c r="F22" s="13">
        <v>1600</v>
      </c>
      <c r="G22" s="13">
        <v>1400</v>
      </c>
      <c r="H22" s="13">
        <v>1300</v>
      </c>
      <c r="I22" s="13">
        <v>1200</v>
      </c>
      <c r="J22" s="13">
        <v>1700</v>
      </c>
      <c r="K22" s="13">
        <v>1700</v>
      </c>
    </row>
    <row r="23" spans="3:11" x14ac:dyDescent="0.2">
      <c r="C23" s="11" t="s">
        <v>35</v>
      </c>
      <c r="D23" s="13">
        <v>20300</v>
      </c>
      <c r="E23" s="13">
        <v>9600</v>
      </c>
      <c r="F23" s="13">
        <v>23600</v>
      </c>
      <c r="G23" s="13">
        <v>29100</v>
      </c>
      <c r="H23" s="13">
        <v>18400</v>
      </c>
      <c r="I23" s="13">
        <v>6500</v>
      </c>
      <c r="J23" s="13">
        <v>22900</v>
      </c>
      <c r="K23" s="13">
        <v>26900</v>
      </c>
    </row>
    <row r="24" spans="3:11" x14ac:dyDescent="0.2">
      <c r="C24" s="11" t="s">
        <v>36</v>
      </c>
      <c r="D24" s="13">
        <v>2600</v>
      </c>
      <c r="E24" s="13">
        <v>900</v>
      </c>
      <c r="F24" s="13">
        <v>4700</v>
      </c>
      <c r="G24" s="13">
        <v>7800</v>
      </c>
      <c r="H24" s="13">
        <v>5300</v>
      </c>
      <c r="I24" s="13">
        <v>1800</v>
      </c>
      <c r="J24" s="13">
        <v>4800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17700</v>
      </c>
      <c r="E26" s="13">
        <v>8800</v>
      </c>
      <c r="F26" s="13">
        <v>18900</v>
      </c>
      <c r="G26" s="13">
        <v>21200</v>
      </c>
      <c r="H26" s="13">
        <v>13100</v>
      </c>
      <c r="I26" s="13">
        <v>4700</v>
      </c>
      <c r="J26" s="13">
        <v>18100</v>
      </c>
      <c r="K26" s="13">
        <v>23400</v>
      </c>
    </row>
    <row r="27" spans="3:11" x14ac:dyDescent="0.2">
      <c r="C27" s="11" t="s">
        <v>38</v>
      </c>
      <c r="D27" s="13">
        <v>17700</v>
      </c>
      <c r="E27" s="13">
        <v>8800</v>
      </c>
      <c r="F27" s="13">
        <v>18900</v>
      </c>
      <c r="G27" s="13">
        <v>21200</v>
      </c>
      <c r="H27" s="13">
        <v>13100</v>
      </c>
      <c r="I27" s="13">
        <v>4700</v>
      </c>
      <c r="J27" s="13">
        <v>18100</v>
      </c>
      <c r="K27" s="13">
        <v>23400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-3100</v>
      </c>
      <c r="F32" s="13">
        <v>-1600</v>
      </c>
      <c r="G32" s="13">
        <v>-1100</v>
      </c>
      <c r="H32" s="13">
        <v>-1500</v>
      </c>
      <c r="I32" s="13">
        <v>-1300</v>
      </c>
      <c r="J32" s="13">
        <v>-1100</v>
      </c>
      <c r="K32" s="13">
        <v>-900</v>
      </c>
    </row>
    <row r="33" spans="2:11" x14ac:dyDescent="0.2">
      <c r="C33" s="11" t="s">
        <v>44</v>
      </c>
      <c r="D33" s="13">
        <v>17700</v>
      </c>
      <c r="E33" s="13">
        <v>8800</v>
      </c>
      <c r="F33" s="13">
        <v>16400</v>
      </c>
      <c r="G33" s="13">
        <v>21200</v>
      </c>
      <c r="H33" s="13">
        <v>13100</v>
      </c>
      <c r="I33" s="13">
        <v>4700</v>
      </c>
      <c r="J33" s="13">
        <v>18100</v>
      </c>
      <c r="K33" s="13">
        <v>23400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17700</v>
      </c>
      <c r="E35" s="13">
        <v>8800</v>
      </c>
      <c r="F35" s="13">
        <v>16400</v>
      </c>
      <c r="G35" s="13">
        <v>21200</v>
      </c>
      <c r="H35" s="13">
        <v>13100</v>
      </c>
      <c r="I35" s="13">
        <v>4700</v>
      </c>
      <c r="J35" s="13">
        <v>18100</v>
      </c>
      <c r="K35" s="13">
        <v>23400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43282</v>
      </c>
      <c r="E38" s="12">
        <v>43191</v>
      </c>
      <c r="F38" s="12">
        <v>43100</v>
      </c>
      <c r="G38" s="12">
        <v>43009</v>
      </c>
      <c r="H38" s="12">
        <v>42918</v>
      </c>
      <c r="I38" s="12">
        <v>42827</v>
      </c>
      <c r="J38" s="12">
        <v>42736</v>
      </c>
      <c r="K38" s="12">
        <v>42636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</v>
      </c>
      <c r="E41" s="13">
        <v>26600</v>
      </c>
      <c r="F41" s="13">
        <v>28800</v>
      </c>
      <c r="G41" s="13">
        <v>35100</v>
      </c>
      <c r="H41" s="13">
        <v>29100</v>
      </c>
      <c r="I41" s="13">
        <v>26100</v>
      </c>
      <c r="J41" s="13">
        <v>35000</v>
      </c>
      <c r="K41" s="13">
        <v>24800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378600</v>
      </c>
      <c r="E43" s="13">
        <v>329800</v>
      </c>
      <c r="F43" s="13">
        <v>378900</v>
      </c>
      <c r="G43" s="13">
        <v>386400</v>
      </c>
      <c r="H43" s="13">
        <v>347200</v>
      </c>
      <c r="I43" s="13">
        <v>311400</v>
      </c>
      <c r="J43" s="13">
        <v>371500</v>
      </c>
      <c r="K43" s="13">
        <v>388800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21000</v>
      </c>
      <c r="E45" s="13">
        <v>22400</v>
      </c>
      <c r="F45" s="13">
        <v>20600</v>
      </c>
      <c r="G45" s="13">
        <v>18900</v>
      </c>
      <c r="H45" s="13">
        <v>18400</v>
      </c>
      <c r="I45" s="13">
        <v>20000</v>
      </c>
      <c r="J45" s="13">
        <v>21400</v>
      </c>
      <c r="K45" s="13">
        <v>22300</v>
      </c>
    </row>
    <row r="46" spans="2:11" x14ac:dyDescent="0.2">
      <c r="C46" s="11" t="s">
        <v>54</v>
      </c>
      <c r="D46" s="13">
        <v>433000</v>
      </c>
      <c r="E46" s="13">
        <v>378800</v>
      </c>
      <c r="F46" s="13">
        <v>428300</v>
      </c>
      <c r="G46" s="13">
        <v>440400</v>
      </c>
      <c r="H46" s="13">
        <v>394700</v>
      </c>
      <c r="I46" s="13">
        <v>357500</v>
      </c>
      <c r="J46" s="13">
        <v>427800</v>
      </c>
      <c r="K46" s="13">
        <v>435800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57100</v>
      </c>
      <c r="E48" s="13">
        <v>57100</v>
      </c>
      <c r="F48" s="13">
        <v>60200</v>
      </c>
      <c r="G48" s="13">
        <v>63100</v>
      </c>
      <c r="H48" s="13">
        <v>61800</v>
      </c>
      <c r="I48" s="13">
        <v>64100</v>
      </c>
      <c r="J48" s="13">
        <v>64000</v>
      </c>
      <c r="K48" s="13">
        <v>59900</v>
      </c>
    </row>
    <row r="49" spans="3:11" x14ac:dyDescent="0.2">
      <c r="C49" s="11" t="s">
        <v>57</v>
      </c>
      <c r="D49" s="13">
        <v>341500</v>
      </c>
      <c r="E49" s="13">
        <v>323500</v>
      </c>
      <c r="F49" s="13">
        <v>331300</v>
      </c>
      <c r="G49" s="13">
        <v>336700</v>
      </c>
      <c r="H49" s="13">
        <v>341400</v>
      </c>
      <c r="I49" s="13">
        <v>346500</v>
      </c>
      <c r="J49" s="13">
        <v>349900</v>
      </c>
      <c r="K49" s="13">
        <v>357700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292700</v>
      </c>
      <c r="E52" s="13">
        <v>294500</v>
      </c>
      <c r="F52" s="13">
        <v>289300</v>
      </c>
      <c r="G52" s="13">
        <v>292100</v>
      </c>
      <c r="H52" s="13">
        <v>280900</v>
      </c>
      <c r="I52" s="13">
        <v>282700</v>
      </c>
      <c r="J52" s="13">
        <v>288800</v>
      </c>
      <c r="K52" s="13">
        <v>270600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1124200</v>
      </c>
      <c r="E54" s="13">
        <v>1054000</v>
      </c>
      <c r="F54" s="13">
        <v>1109000</v>
      </c>
      <c r="G54" s="13">
        <v>1132400</v>
      </c>
      <c r="H54" s="13">
        <v>1078900</v>
      </c>
      <c r="I54" s="13">
        <v>1050800</v>
      </c>
      <c r="J54" s="13">
        <v>1130400</v>
      </c>
      <c r="K54" s="13">
        <v>1124100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69500</v>
      </c>
      <c r="E57" s="13">
        <v>51300</v>
      </c>
      <c r="F57" s="13">
        <v>55100</v>
      </c>
      <c r="G57" s="13">
        <v>67400</v>
      </c>
      <c r="H57" s="13">
        <v>55000</v>
      </c>
      <c r="I57" s="13">
        <v>51400</v>
      </c>
      <c r="J57" s="13">
        <v>66800</v>
      </c>
      <c r="K57" s="13">
        <v>67900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23400</v>
      </c>
      <c r="H58" s="13">
        <v>24000</v>
      </c>
      <c r="I58" s="13">
        <v>24600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149600</v>
      </c>
      <c r="E59" s="13">
        <v>146500</v>
      </c>
      <c r="F59" s="13">
        <v>157300</v>
      </c>
      <c r="G59" s="13">
        <v>157400</v>
      </c>
      <c r="H59" s="13">
        <v>151800</v>
      </c>
      <c r="I59" s="13">
        <v>162700</v>
      </c>
      <c r="J59" s="13">
        <v>184400</v>
      </c>
      <c r="K59" s="13">
        <v>175600</v>
      </c>
    </row>
    <row r="60" spans="3:11" x14ac:dyDescent="0.2">
      <c r="C60" s="11" t="s">
        <v>68</v>
      </c>
      <c r="D60" s="13">
        <v>219100</v>
      </c>
      <c r="E60" s="13">
        <v>197800</v>
      </c>
      <c r="F60" s="13">
        <v>212400</v>
      </c>
      <c r="G60" s="13">
        <v>248200</v>
      </c>
      <c r="H60" s="13">
        <v>230800</v>
      </c>
      <c r="I60" s="13">
        <v>238700</v>
      </c>
      <c r="J60" s="13">
        <v>251100</v>
      </c>
      <c r="K60" s="13">
        <v>243400</v>
      </c>
    </row>
    <row r="61" spans="3:11" x14ac:dyDescent="0.2">
      <c r="C61" s="11" t="s">
        <v>69</v>
      </c>
      <c r="D61" s="13">
        <v>117200</v>
      </c>
      <c r="E61" s="13">
        <v>69600</v>
      </c>
      <c r="F61" s="13">
        <v>116500</v>
      </c>
      <c r="G61" s="13">
        <v>111400</v>
      </c>
      <c r="H61" s="13">
        <v>87200</v>
      </c>
      <c r="I61" s="13">
        <v>55100</v>
      </c>
      <c r="J61" s="13">
        <v>135400</v>
      </c>
      <c r="K61" s="13">
        <v>137100</v>
      </c>
    </row>
    <row r="62" spans="3:11" x14ac:dyDescent="0.2">
      <c r="C62" s="11" t="s">
        <v>70</v>
      </c>
      <c r="D62" s="13">
        <v>224600</v>
      </c>
      <c r="E62" s="13">
        <v>222600</v>
      </c>
      <c r="F62" s="13">
        <v>225300</v>
      </c>
      <c r="G62" s="13">
        <v>229000</v>
      </c>
      <c r="H62" s="13">
        <v>227300</v>
      </c>
      <c r="I62" s="13">
        <v>223100</v>
      </c>
      <c r="J62" s="13">
        <v>218800</v>
      </c>
      <c r="K62" s="13">
        <v>231100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560900</v>
      </c>
      <c r="E66" s="13">
        <v>490000</v>
      </c>
      <c r="F66" s="13">
        <v>554200</v>
      </c>
      <c r="G66" s="13">
        <v>588600</v>
      </c>
      <c r="H66" s="13">
        <v>545300</v>
      </c>
      <c r="I66" s="13">
        <v>517000</v>
      </c>
      <c r="J66" s="13">
        <v>605300</v>
      </c>
      <c r="K66" s="13">
        <v>611600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574900</v>
      </c>
      <c r="E72" s="13">
        <v>573600</v>
      </c>
      <c r="F72" s="13">
        <v>561700</v>
      </c>
      <c r="G72" s="13">
        <v>550700</v>
      </c>
      <c r="H72" s="13">
        <v>542000</v>
      </c>
      <c r="I72" s="13">
        <v>542700</v>
      </c>
      <c r="J72" s="13">
        <v>536600</v>
      </c>
      <c r="K72" s="13">
        <v>522200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563300</v>
      </c>
      <c r="E76" s="13">
        <v>563900</v>
      </c>
      <c r="F76" s="13">
        <v>554800</v>
      </c>
      <c r="G76" s="13">
        <v>543800</v>
      </c>
      <c r="H76" s="13">
        <v>533600</v>
      </c>
      <c r="I76" s="13">
        <v>533800</v>
      </c>
      <c r="J76" s="13">
        <v>525200</v>
      </c>
      <c r="K76" s="13">
        <v>512500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43282</v>
      </c>
      <c r="E80" s="12">
        <v>43191</v>
      </c>
      <c r="F80" s="12">
        <v>43100</v>
      </c>
      <c r="G80" s="12">
        <v>43009</v>
      </c>
      <c r="H80" s="12">
        <v>42918</v>
      </c>
      <c r="I80" s="12">
        <v>42827</v>
      </c>
      <c r="J80" s="12">
        <v>42736</v>
      </c>
      <c r="K80" s="12">
        <v>42636</v>
      </c>
    </row>
    <row r="81" spans="3:11" x14ac:dyDescent="0.2">
      <c r="C81" s="11" t="s">
        <v>44</v>
      </c>
      <c r="D81" s="13">
        <v>17700</v>
      </c>
      <c r="E81" s="13">
        <v>8800</v>
      </c>
      <c r="F81" s="13">
        <v>16400</v>
      </c>
      <c r="G81" s="13">
        <v>21200</v>
      </c>
      <c r="H81" s="13">
        <v>13100</v>
      </c>
      <c r="I81" s="13">
        <v>4700</v>
      </c>
      <c r="J81" s="13">
        <v>18100</v>
      </c>
      <c r="K81" s="13">
        <v>23400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10100</v>
      </c>
      <c r="F83" s="13">
        <v>11500</v>
      </c>
      <c r="G83" s="13">
        <v>11200</v>
      </c>
      <c r="H83" s="13">
        <v>12300</v>
      </c>
      <c r="I83" s="13">
        <v>11200</v>
      </c>
      <c r="J83" s="13">
        <v>12000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44800</v>
      </c>
      <c r="F89" s="13">
        <v>19200</v>
      </c>
      <c r="G89" s="13">
        <v>16400</v>
      </c>
      <c r="H89" s="13">
        <v>10100</v>
      </c>
      <c r="I89" s="13">
        <v>54100</v>
      </c>
      <c r="J89" s="13">
        <v>48500</v>
      </c>
      <c r="K89" s="13">
        <v>28900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-1900</v>
      </c>
      <c r="F91" s="13">
        <v>-5700</v>
      </c>
      <c r="G91" s="13">
        <v>2000</v>
      </c>
      <c r="H91" s="13">
        <v>-5900</v>
      </c>
      <c r="I91" s="13">
        <v>-12300</v>
      </c>
      <c r="J91" s="13">
        <v>-11300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-27800</v>
      </c>
      <c r="E94" s="13">
        <v>9700</v>
      </c>
      <c r="F94" s="13">
        <v>-2200</v>
      </c>
      <c r="G94" s="13">
        <v>-21200</v>
      </c>
      <c r="H94" s="13">
        <v>-4800</v>
      </c>
      <c r="I94" s="13">
        <v>-2700</v>
      </c>
      <c r="J94" s="13">
        <v>-30700</v>
      </c>
      <c r="K94" s="13">
        <v>-15300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26300</v>
      </c>
      <c r="E100" s="13">
        <v>-48600</v>
      </c>
      <c r="F100" s="13">
        <v>-23100</v>
      </c>
      <c r="G100" s="13">
        <v>10000</v>
      </c>
      <c r="H100" s="13">
        <v>-2400</v>
      </c>
      <c r="I100" s="13">
        <v>-59800</v>
      </c>
      <c r="J100" s="13">
        <v>-7300</v>
      </c>
      <c r="K100" s="13">
        <v>-11000</v>
      </c>
    </row>
    <row r="101" spans="3:11" x14ac:dyDescent="0.2">
      <c r="C101" s="11" t="s">
        <v>19</v>
      </c>
      <c r="D101" s="13">
        <v>-200</v>
      </c>
      <c r="E101" s="13">
        <v>-800</v>
      </c>
      <c r="F101" s="13">
        <v>-200</v>
      </c>
      <c r="G101" s="13">
        <v>500</v>
      </c>
      <c r="H101" s="13">
        <v>200</v>
      </c>
      <c r="I101" s="13">
        <v>-300</v>
      </c>
      <c r="J101" s="13">
        <v>-300</v>
      </c>
      <c r="K101" s="13">
        <v>400</v>
      </c>
    </row>
    <row r="102" spans="3:11" x14ac:dyDescent="0.2">
      <c r="C102" s="11" t="s">
        <v>20</v>
      </c>
      <c r="D102" s="13">
        <v>2900</v>
      </c>
      <c r="E102" s="13">
        <v>5200</v>
      </c>
      <c r="F102" s="13">
        <v>-6300</v>
      </c>
      <c r="G102" s="13">
        <v>5900</v>
      </c>
      <c r="H102" s="13">
        <v>3000</v>
      </c>
      <c r="I102" s="13">
        <v>-8900</v>
      </c>
      <c r="J102" s="13">
        <v>10200</v>
      </c>
      <c r="K102" s="13">
        <v>3000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12700</v>
      </c>
      <c r="F12" s="13">
        <v>12800</v>
      </c>
      <c r="G12" s="13">
        <v>34200</v>
      </c>
      <c r="H12" s="13">
        <v>13500</v>
      </c>
      <c r="I12" s="13">
        <v>9600</v>
      </c>
      <c r="J12" s="13">
        <v>4100</v>
      </c>
      <c r="K12" s="13">
        <v>11600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</v>
      </c>
      <c r="E17" s="13">
        <v>22400</v>
      </c>
      <c r="F17" s="13">
        <v>24600</v>
      </c>
      <c r="G17" s="13">
        <v>54700</v>
      </c>
      <c r="H17" s="13">
        <v>19000</v>
      </c>
      <c r="I17" s="13">
        <v>14900</v>
      </c>
      <c r="J17" s="13">
        <v>9700</v>
      </c>
      <c r="K17" s="13">
        <v>17100</v>
      </c>
    </row>
    <row r="18" spans="3:11" x14ac:dyDescent="0.2">
      <c r="C18" s="11" t="s">
        <v>30</v>
      </c>
      <c r="D18" s="13" t="s">
        <v>92</v>
      </c>
      <c r="E18" s="13">
        <v>-22400</v>
      </c>
      <c r="F18" s="13">
        <v>-24600</v>
      </c>
      <c r="G18" s="13">
        <v>-54700</v>
      </c>
      <c r="H18" s="13">
        <v>-19000</v>
      </c>
      <c r="I18" s="13">
        <v>-14900</v>
      </c>
      <c r="J18" s="13">
        <v>-9700</v>
      </c>
      <c r="K18" s="13">
        <v>-17100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300</v>
      </c>
      <c r="H20" s="13">
        <v>200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-21800</v>
      </c>
      <c r="F21" s="13">
        <v>-24100</v>
      </c>
      <c r="G21" s="13">
        <v>-53200</v>
      </c>
      <c r="H21" s="13">
        <v>-18300</v>
      </c>
      <c r="I21" s="13">
        <v>-14600</v>
      </c>
      <c r="J21" s="13">
        <v>-9500</v>
      </c>
      <c r="K21" s="13">
        <v>-16500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-29000</v>
      </c>
      <c r="E23" s="13">
        <v>-22300</v>
      </c>
      <c r="F23" s="13">
        <v>-24600</v>
      </c>
      <c r="G23" s="13">
        <v>-54400</v>
      </c>
      <c r="H23" s="13">
        <v>-18800</v>
      </c>
      <c r="I23" s="13">
        <v>-14800</v>
      </c>
      <c r="J23" s="13">
        <v>-9700</v>
      </c>
      <c r="K23" s="13">
        <v>-17000</v>
      </c>
    </row>
    <row r="24" spans="3:11" x14ac:dyDescent="0.2">
      <c r="C24" s="11" t="s">
        <v>36</v>
      </c>
      <c r="D24" s="13">
        <v>-1500</v>
      </c>
      <c r="E24" s="13">
        <v>-1100</v>
      </c>
      <c r="F24" s="13">
        <v>-2400</v>
      </c>
      <c r="G24" s="13">
        <v>-4000</v>
      </c>
      <c r="H24" s="13">
        <v>-900</v>
      </c>
      <c r="I24" s="13">
        <v>-900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-27500</v>
      </c>
      <c r="E26" s="13">
        <v>-21200</v>
      </c>
      <c r="F26" s="13">
        <v>-22200</v>
      </c>
      <c r="G26" s="13">
        <v>-50400</v>
      </c>
      <c r="H26" s="13">
        <v>-17900</v>
      </c>
      <c r="I26" s="13">
        <v>-14000</v>
      </c>
      <c r="J26" s="13">
        <v>-9700</v>
      </c>
      <c r="K26" s="13">
        <v>-17000</v>
      </c>
    </row>
    <row r="27" spans="3:11" x14ac:dyDescent="0.2">
      <c r="C27" s="11" t="s">
        <v>38</v>
      </c>
      <c r="D27" s="13">
        <v>-27000</v>
      </c>
      <c r="E27" s="13">
        <v>-21200</v>
      </c>
      <c r="F27" s="13">
        <v>-22400</v>
      </c>
      <c r="G27" s="13">
        <v>-50900</v>
      </c>
      <c r="H27" s="13">
        <v>-17700</v>
      </c>
      <c r="I27" s="13">
        <v>-14000</v>
      </c>
      <c r="J27" s="13">
        <v>-9900</v>
      </c>
      <c r="K27" s="13">
        <v>-17500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-300</v>
      </c>
      <c r="H32" s="13">
        <v>-200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-27000</v>
      </c>
      <c r="E33" s="13">
        <v>-21200</v>
      </c>
      <c r="F33" s="13">
        <v>-16300</v>
      </c>
      <c r="G33" s="13">
        <v>-50900</v>
      </c>
      <c r="H33" s="13">
        <v>-17700</v>
      </c>
      <c r="I33" s="13">
        <v>-14000</v>
      </c>
      <c r="J33" s="13">
        <v>-9900</v>
      </c>
      <c r="K33" s="13">
        <v>-17500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-27000</v>
      </c>
      <c r="E35" s="13">
        <v>-21200</v>
      </c>
      <c r="F35" s="13">
        <v>-16300</v>
      </c>
      <c r="G35" s="13">
        <v>-50900</v>
      </c>
      <c r="H35" s="13">
        <v>-17700</v>
      </c>
      <c r="I35" s="13">
        <v>-14000</v>
      </c>
      <c r="J35" s="13">
        <v>-9900</v>
      </c>
      <c r="K35" s="13">
        <v>-17500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30800</v>
      </c>
      <c r="F41" s="13">
        <v>48100</v>
      </c>
      <c r="G41" s="13">
        <v>6500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1000</v>
      </c>
      <c r="E42" s="13">
        <v>6000</v>
      </c>
      <c r="F42" s="13">
        <v>10000</v>
      </c>
      <c r="G42" s="13">
        <v>25000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6800</v>
      </c>
      <c r="E45" s="13">
        <v>6200</v>
      </c>
      <c r="F45" s="13">
        <v>5000</v>
      </c>
      <c r="G45" s="13">
        <v>3900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24300</v>
      </c>
      <c r="E46" s="13">
        <v>43000</v>
      </c>
      <c r="F46" s="13">
        <v>63000</v>
      </c>
      <c r="G46" s="13">
        <v>35300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9900</v>
      </c>
      <c r="E48" s="13">
        <v>9200</v>
      </c>
      <c r="F48" s="13">
        <v>6800</v>
      </c>
      <c r="G48" s="13">
        <v>4700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128200</v>
      </c>
      <c r="E49" s="13">
        <v>128200</v>
      </c>
      <c r="F49" s="13">
        <v>128200</v>
      </c>
      <c r="G49" s="13">
        <v>128200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2400</v>
      </c>
      <c r="F52" s="13">
        <v>500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166300</v>
      </c>
      <c r="E54" s="13">
        <v>182800</v>
      </c>
      <c r="F54" s="13">
        <v>198500</v>
      </c>
      <c r="G54" s="13">
        <v>168300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7000</v>
      </c>
      <c r="F57" s="13">
        <v>4600</v>
      </c>
      <c r="G57" s="13">
        <v>2300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8100</v>
      </c>
      <c r="E59" s="13">
        <v>5000</v>
      </c>
      <c r="F59" s="13">
        <v>7500</v>
      </c>
      <c r="G59" s="13">
        <v>14600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14400</v>
      </c>
      <c r="E60" s="13">
        <v>12000</v>
      </c>
      <c r="F60" s="13">
        <v>12100</v>
      </c>
      <c r="G60" s="13">
        <v>16900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96800</v>
      </c>
      <c r="E62" s="13">
        <v>91400</v>
      </c>
      <c r="F62" s="13">
        <v>87100</v>
      </c>
      <c r="G62" s="13">
        <v>88600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111200</v>
      </c>
      <c r="E66" s="13">
        <v>103400</v>
      </c>
      <c r="F66" s="13">
        <v>99200</v>
      </c>
      <c r="G66" s="13">
        <v>105500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193500</v>
      </c>
      <c r="E70" s="13">
        <v>193100</v>
      </c>
      <c r="F70" s="13">
        <v>192900</v>
      </c>
      <c r="G70" s="13">
        <v>150800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-197500</v>
      </c>
      <c r="E72" s="13">
        <v>-170000</v>
      </c>
      <c r="F72" s="13">
        <v>-148800</v>
      </c>
      <c r="G72" s="13">
        <v>-132700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-138400</v>
      </c>
      <c r="E76" s="13">
        <v>-113600</v>
      </c>
      <c r="F76" s="13">
        <v>-93500</v>
      </c>
      <c r="G76" s="13">
        <v>-88100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-27000</v>
      </c>
      <c r="E81" s="13">
        <v>-21200</v>
      </c>
      <c r="F81" s="13">
        <v>-16300</v>
      </c>
      <c r="G81" s="13">
        <v>-50900</v>
      </c>
      <c r="H81" s="13">
        <v>-17700</v>
      </c>
      <c r="I81" s="13">
        <v>-14000</v>
      </c>
      <c r="J81" s="13">
        <v>-9900</v>
      </c>
      <c r="K81" s="13">
        <v>-17500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500</v>
      </c>
      <c r="F83" s="13">
        <v>500</v>
      </c>
      <c r="G83" s="13">
        <v>1100</v>
      </c>
      <c r="H83" s="13">
        <v>500</v>
      </c>
      <c r="I83" s="13">
        <v>200</v>
      </c>
      <c r="J83" s="13">
        <v>200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-16600</v>
      </c>
      <c r="E89" s="13">
        <v>-16900</v>
      </c>
      <c r="F89" s="13">
        <v>-13300</v>
      </c>
      <c r="G89" s="13">
        <v>-37500</v>
      </c>
      <c r="H89" s="13">
        <v>-15800</v>
      </c>
      <c r="I89" s="13">
        <v>-9600</v>
      </c>
      <c r="J89" s="13">
        <v>-7900</v>
      </c>
      <c r="K89" s="13">
        <v>-15800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-2900</v>
      </c>
      <c r="F91" s="13">
        <v>-2200</v>
      </c>
      <c r="G91" s="13">
        <v>-600</v>
      </c>
      <c r="H91" s="13">
        <v>-300</v>
      </c>
      <c r="I91" s="13">
        <v>-100</v>
      </c>
      <c r="J91" s="13">
        <v>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3100</v>
      </c>
      <c r="E94" s="13">
        <v>1000</v>
      </c>
      <c r="F94" s="13">
        <v>14100</v>
      </c>
      <c r="G94" s="13">
        <v>-13800</v>
      </c>
      <c r="H94" s="13">
        <v>14700</v>
      </c>
      <c r="I94" s="13">
        <v>-39900</v>
      </c>
      <c r="J94" s="13">
        <v>6000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-1300</v>
      </c>
      <c r="F100" s="13">
        <v>41700</v>
      </c>
      <c r="G100" s="13">
        <v>0</v>
      </c>
      <c r="H100" s="13">
        <v>0</v>
      </c>
      <c r="I100" s="13">
        <v>0</v>
      </c>
      <c r="J100" s="13">
        <v>50700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-14300</v>
      </c>
      <c r="E102" s="13">
        <v>-17300</v>
      </c>
      <c r="F102" s="13">
        <v>42500</v>
      </c>
      <c r="G102" s="13">
        <v>-51300</v>
      </c>
      <c r="H102" s="13">
        <v>-1000</v>
      </c>
      <c r="I102" s="13">
        <v>-49500</v>
      </c>
      <c r="J102" s="13">
        <v>48800</v>
      </c>
      <c r="K102" s="13">
        <v>-15600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61200</v>
      </c>
      <c r="E8" s="13">
        <v>54100</v>
      </c>
      <c r="F8" s="13">
        <v>52200</v>
      </c>
      <c r="G8" s="13">
        <v>45100</v>
      </c>
      <c r="H8" s="13">
        <v>43500</v>
      </c>
      <c r="I8" s="13">
        <v>36300</v>
      </c>
      <c r="J8" s="13">
        <v>37800</v>
      </c>
      <c r="K8" s="13">
        <v>33500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-1400</v>
      </c>
      <c r="E15" s="13">
        <v>-1100</v>
      </c>
      <c r="F15" s="13">
        <v>-2300</v>
      </c>
      <c r="G15" s="13">
        <v>-900</v>
      </c>
      <c r="H15" s="13">
        <v>-900</v>
      </c>
      <c r="I15" s="13">
        <v>-1100</v>
      </c>
      <c r="J15" s="13">
        <v>-1100</v>
      </c>
      <c r="K15" s="13">
        <v>-1000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9500</v>
      </c>
      <c r="F17" s="13">
        <v>8400</v>
      </c>
      <c r="G17" s="13">
        <v>6200</v>
      </c>
      <c r="H17" s="13">
        <v>6400</v>
      </c>
      <c r="I17" s="13">
        <v>12200</v>
      </c>
      <c r="J17" s="13">
        <v>6700</v>
      </c>
      <c r="K17" s="13">
        <v>5900</v>
      </c>
    </row>
    <row r="18" spans="3:11" x14ac:dyDescent="0.2">
      <c r="C18" s="11" t="s">
        <v>30</v>
      </c>
      <c r="D18" s="13">
        <v>48300</v>
      </c>
      <c r="E18" s="13">
        <v>44600</v>
      </c>
      <c r="F18" s="13">
        <v>43800</v>
      </c>
      <c r="G18" s="13">
        <v>38900</v>
      </c>
      <c r="H18" s="13">
        <v>37100</v>
      </c>
      <c r="I18" s="13">
        <v>24100</v>
      </c>
      <c r="J18" s="13">
        <v>31100</v>
      </c>
      <c r="K18" s="13">
        <v>27600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-32400</v>
      </c>
      <c r="E20" s="13">
        <v>-28900</v>
      </c>
      <c r="F20" s="13">
        <v>-29200</v>
      </c>
      <c r="G20" s="13">
        <v>-24000</v>
      </c>
      <c r="H20" s="13">
        <v>-22100</v>
      </c>
      <c r="I20" s="13">
        <v>-7500</v>
      </c>
      <c r="J20" s="13">
        <v>-20700</v>
      </c>
      <c r="K20" s="13">
        <v>-19700</v>
      </c>
    </row>
    <row r="21" spans="3:11" x14ac:dyDescent="0.2">
      <c r="C21" s="11" t="s">
        <v>33</v>
      </c>
      <c r="D21" s="13">
        <v>18500</v>
      </c>
      <c r="E21" s="13">
        <v>18000</v>
      </c>
      <c r="F21" s="13">
        <v>18100</v>
      </c>
      <c r="G21" s="13">
        <v>16700</v>
      </c>
      <c r="H21" s="13">
        <v>16900</v>
      </c>
      <c r="I21" s="13">
        <v>18700</v>
      </c>
      <c r="J21" s="13">
        <v>12400</v>
      </c>
      <c r="K21" s="13">
        <v>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15900</v>
      </c>
      <c r="E23" s="13">
        <v>15700</v>
      </c>
      <c r="F23" s="13">
        <v>14600</v>
      </c>
      <c r="G23" s="13">
        <v>14900</v>
      </c>
      <c r="H23" s="13">
        <v>15000</v>
      </c>
      <c r="I23" s="13">
        <v>16600</v>
      </c>
      <c r="J23" s="13">
        <v>10400</v>
      </c>
      <c r="K23" s="13">
        <v>7900</v>
      </c>
    </row>
    <row r="24" spans="3:11" x14ac:dyDescent="0.2">
      <c r="C24" s="11" t="s">
        <v>36</v>
      </c>
      <c r="D24" s="13">
        <v>3500</v>
      </c>
      <c r="E24" s="13">
        <v>3600</v>
      </c>
      <c r="F24" s="13">
        <v>5300</v>
      </c>
      <c r="G24" s="13">
        <v>5100</v>
      </c>
      <c r="H24" s="13">
        <v>5300</v>
      </c>
      <c r="I24" s="13">
        <v>6100</v>
      </c>
      <c r="J24" s="13">
        <v>4100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12400</v>
      </c>
      <c r="E26" s="13">
        <v>12100</v>
      </c>
      <c r="F26" s="13">
        <v>9300</v>
      </c>
      <c r="G26" s="13">
        <v>9800</v>
      </c>
      <c r="H26" s="13">
        <v>9700</v>
      </c>
      <c r="I26" s="13">
        <v>10500</v>
      </c>
      <c r="J26" s="13">
        <v>6300</v>
      </c>
      <c r="K26" s="13">
        <v>4800</v>
      </c>
    </row>
    <row r="27" spans="3:11" x14ac:dyDescent="0.2">
      <c r="C27" s="11" t="s">
        <v>38</v>
      </c>
      <c r="D27" s="13">
        <v>12200</v>
      </c>
      <c r="E27" s="13">
        <v>11900</v>
      </c>
      <c r="F27" s="13">
        <v>9100</v>
      </c>
      <c r="G27" s="13">
        <v>9600</v>
      </c>
      <c r="H27" s="13">
        <v>9500</v>
      </c>
      <c r="I27" s="13">
        <v>10300</v>
      </c>
      <c r="J27" s="13">
        <v>6100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32400</v>
      </c>
      <c r="E32" s="13">
        <v>28900</v>
      </c>
      <c r="F32" s="13">
        <v>29200</v>
      </c>
      <c r="G32" s="13">
        <v>24000</v>
      </c>
      <c r="H32" s="13">
        <v>22100</v>
      </c>
      <c r="I32" s="13">
        <v>7500</v>
      </c>
      <c r="J32" s="13">
        <v>20700</v>
      </c>
      <c r="K32" s="13">
        <v>19700</v>
      </c>
    </row>
    <row r="33" spans="2:11" x14ac:dyDescent="0.2">
      <c r="C33" s="11" t="s">
        <v>44</v>
      </c>
      <c r="D33" s="13">
        <v>12200</v>
      </c>
      <c r="E33" s="13">
        <v>11900</v>
      </c>
      <c r="F33" s="13">
        <v>6100</v>
      </c>
      <c r="G33" s="13">
        <v>9600</v>
      </c>
      <c r="H33" s="13">
        <v>9500</v>
      </c>
      <c r="I33" s="13">
        <v>10300</v>
      </c>
      <c r="J33" s="13">
        <v>6100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</v>
      </c>
      <c r="E35" s="13">
        <v>11900</v>
      </c>
      <c r="F35" s="13">
        <v>6100</v>
      </c>
      <c r="G35" s="13">
        <v>9600</v>
      </c>
      <c r="H35" s="13">
        <v>9500</v>
      </c>
      <c r="I35" s="13">
        <v>10300</v>
      </c>
      <c r="J35" s="13">
        <v>6100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</v>
      </c>
      <c r="E41" s="13">
        <v>45900</v>
      </c>
      <c r="F41" s="13">
        <v>59100</v>
      </c>
      <c r="G41" s="13">
        <v>34100</v>
      </c>
      <c r="H41" s="13">
        <v>37300</v>
      </c>
      <c r="I41" s="13">
        <v>32300</v>
      </c>
      <c r="J41" s="13">
        <v>38600</v>
      </c>
      <c r="K41" s="13">
        <v>26200</v>
      </c>
    </row>
    <row r="42" spans="2:11" x14ac:dyDescent="0.2">
      <c r="C42" s="11" t="s">
        <v>50</v>
      </c>
      <c r="D42" s="13">
        <v>96600</v>
      </c>
      <c r="E42" s="13">
        <v>76700</v>
      </c>
      <c r="F42" s="13">
        <v>91000</v>
      </c>
      <c r="G42" s="13">
        <v>62500</v>
      </c>
      <c r="H42" s="13">
        <v>94700</v>
      </c>
      <c r="I42" s="13">
        <v>101000</v>
      </c>
      <c r="J42" s="13">
        <v>84300</v>
      </c>
      <c r="K42" s="13">
        <v>86900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68300</v>
      </c>
      <c r="E48" s="13">
        <v>62800</v>
      </c>
      <c r="F48" s="13">
        <v>62900</v>
      </c>
      <c r="G48" s="13">
        <v>43700</v>
      </c>
      <c r="H48" s="13">
        <v>44000</v>
      </c>
      <c r="I48" s="13">
        <v>44600</v>
      </c>
      <c r="J48" s="13">
        <v>45500</v>
      </c>
      <c r="K48" s="13">
        <v>45100</v>
      </c>
    </row>
    <row r="49" spans="3:11" x14ac:dyDescent="0.2">
      <c r="C49" s="11" t="s">
        <v>57</v>
      </c>
      <c r="D49" s="13">
        <v>117800</v>
      </c>
      <c r="E49" s="13">
        <v>63900</v>
      </c>
      <c r="F49" s="13">
        <v>63800</v>
      </c>
      <c r="G49" s="13">
        <v>42500</v>
      </c>
      <c r="H49" s="13">
        <v>43300</v>
      </c>
      <c r="I49" s="13">
        <v>44200</v>
      </c>
      <c r="J49" s="13">
        <v>46500</v>
      </c>
      <c r="K49" s="13">
        <v>47400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8800</v>
      </c>
      <c r="F52" s="13">
        <v>80300</v>
      </c>
      <c r="G52" s="13">
        <v>14100</v>
      </c>
      <c r="H52" s="13">
        <v>15100</v>
      </c>
      <c r="I52" s="13">
        <v>15700</v>
      </c>
      <c r="J52" s="13">
        <v>18800</v>
      </c>
      <c r="K52" s="13">
        <v>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3794600</v>
      </c>
      <c r="E54" s="13">
        <v>3405000</v>
      </c>
      <c r="F54" s="13">
        <v>3499000</v>
      </c>
      <c r="G54" s="13">
        <v>2906200</v>
      </c>
      <c r="H54" s="13">
        <v>2836700</v>
      </c>
      <c r="I54" s="13">
        <v>2635400</v>
      </c>
      <c r="J54" s="13">
        <v>2641100</v>
      </c>
      <c r="K54" s="13">
        <v>2575500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87700</v>
      </c>
      <c r="E61" s="13">
        <v>87600</v>
      </c>
      <c r="F61" s="13">
        <v>87500</v>
      </c>
      <c r="G61" s="13">
        <v>81900</v>
      </c>
      <c r="H61" s="13">
        <v>81700</v>
      </c>
      <c r="I61" s="13">
        <v>81600</v>
      </c>
      <c r="J61" s="13">
        <v>81500</v>
      </c>
      <c r="K61" s="13">
        <v>81300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3187400</v>
      </c>
      <c r="E66" s="13">
        <v>3002100</v>
      </c>
      <c r="F66" s="13">
        <v>3107300</v>
      </c>
      <c r="G66" s="13">
        <v>2520100</v>
      </c>
      <c r="H66" s="13">
        <v>2526200</v>
      </c>
      <c r="I66" s="13">
        <v>2334900</v>
      </c>
      <c r="J66" s="13">
        <v>2351700</v>
      </c>
      <c r="K66" s="13">
        <v>2291000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9700</v>
      </c>
      <c r="E70" s="13">
        <v>9700</v>
      </c>
      <c r="F70" s="13">
        <v>9700</v>
      </c>
      <c r="G70" s="13">
        <v>9700</v>
      </c>
      <c r="H70" s="13">
        <v>9700</v>
      </c>
      <c r="I70" s="13">
        <v>9700</v>
      </c>
      <c r="J70" s="13">
        <v>9700</v>
      </c>
      <c r="K70" s="13">
        <v>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143400</v>
      </c>
      <c r="E72" s="13">
        <v>131200</v>
      </c>
      <c r="F72" s="13">
        <v>119400</v>
      </c>
      <c r="G72" s="13">
        <v>113200</v>
      </c>
      <c r="H72" s="13">
        <v>103700</v>
      </c>
      <c r="I72" s="13">
        <v>94200</v>
      </c>
      <c r="J72" s="13">
        <v>83900</v>
      </c>
      <c r="K72" s="13">
        <v>77800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597600</v>
      </c>
      <c r="E76" s="13">
        <v>393300</v>
      </c>
      <c r="F76" s="13">
        <v>382000</v>
      </c>
      <c r="G76" s="13">
        <v>376400</v>
      </c>
      <c r="H76" s="13">
        <v>300800</v>
      </c>
      <c r="I76" s="13">
        <v>290700</v>
      </c>
      <c r="J76" s="13">
        <v>279600</v>
      </c>
      <c r="K76" s="13">
        <v>274800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12200</v>
      </c>
      <c r="E81" s="13">
        <v>11900</v>
      </c>
      <c r="F81" s="13">
        <v>6100</v>
      </c>
      <c r="G81" s="13">
        <v>9600</v>
      </c>
      <c r="H81" s="13">
        <v>9500</v>
      </c>
      <c r="I81" s="13">
        <v>10300</v>
      </c>
      <c r="J81" s="13">
        <v>6100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2300</v>
      </c>
      <c r="F83" s="13">
        <v>3400</v>
      </c>
      <c r="G83" s="13">
        <v>1800</v>
      </c>
      <c r="H83" s="13">
        <v>1900</v>
      </c>
      <c r="I83" s="13">
        <v>2100</v>
      </c>
      <c r="J83" s="13">
        <v>2000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20500</v>
      </c>
      <c r="E89" s="13">
        <v>9500</v>
      </c>
      <c r="F89" s="13">
        <v>14300</v>
      </c>
      <c r="G89" s="13">
        <v>12500</v>
      </c>
      <c r="H89" s="13">
        <v>16800</v>
      </c>
      <c r="I89" s="13">
        <v>3600</v>
      </c>
      <c r="J89" s="13">
        <v>9400</v>
      </c>
      <c r="K89" s="13">
        <v>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-1200</v>
      </c>
      <c r="F91" s="13">
        <v>-6600</v>
      </c>
      <c r="G91" s="13">
        <v>-700</v>
      </c>
      <c r="H91" s="13">
        <v>-300</v>
      </c>
      <c r="I91" s="13">
        <v>-400</v>
      </c>
      <c r="J91" s="13">
        <v>-1300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-337500</v>
      </c>
      <c r="E94" s="13">
        <v>65200</v>
      </c>
      <c r="F94" s="13">
        <v>-86800</v>
      </c>
      <c r="G94" s="13">
        <v>-105100</v>
      </c>
      <c r="H94" s="13">
        <v>-217600</v>
      </c>
      <c r="I94" s="13">
        <v>29800</v>
      </c>
      <c r="J94" s="13">
        <v>-59100</v>
      </c>
      <c r="K94" s="13">
        <v>-77200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344300</v>
      </c>
      <c r="E100" s="13">
        <v>-102800</v>
      </c>
      <c r="F100" s="13">
        <v>126100</v>
      </c>
      <c r="G100" s="13">
        <v>55600</v>
      </c>
      <c r="H100" s="13">
        <v>192200</v>
      </c>
      <c r="I100" s="13">
        <v>-21800</v>
      </c>
      <c r="J100" s="13">
        <v>59500</v>
      </c>
      <c r="K100" s="13">
        <v>111600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27300</v>
      </c>
      <c r="E102" s="13">
        <v>-28100</v>
      </c>
      <c r="F102" s="13">
        <v>53600</v>
      </c>
      <c r="G102" s="13">
        <v>-36900</v>
      </c>
      <c r="H102" s="13">
        <v>-8600</v>
      </c>
      <c r="I102" s="13">
        <v>11600</v>
      </c>
      <c r="J102" s="13">
        <v>9800</v>
      </c>
      <c r="K102" s="13">
        <v>43000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42916</v>
      </c>
      <c r="F7" s="12">
        <v>42825</v>
      </c>
      <c r="G7" s="12">
        <v>42735</v>
      </c>
      <c r="H7" s="12">
        <v>42643</v>
      </c>
      <c r="I7" s="12">
        <v>42551</v>
      </c>
      <c r="J7" s="12">
        <v>42460</v>
      </c>
      <c r="K7" s="12">
        <v>42369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0</v>
      </c>
      <c r="H23" s="13">
        <v>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0</v>
      </c>
      <c r="H26" s="13">
        <v>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0</v>
      </c>
      <c r="H27" s="13">
        <v>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0</v>
      </c>
      <c r="H33" s="13">
        <v>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0</v>
      </c>
      <c r="H35" s="13">
        <v>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42916</v>
      </c>
      <c r="F38" s="12">
        <v>42825</v>
      </c>
      <c r="G38" s="12">
        <v>42735</v>
      </c>
      <c r="H38" s="12">
        <v>42643</v>
      </c>
      <c r="I38" s="12">
        <v>42551</v>
      </c>
      <c r="J38" s="12">
        <v>42460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600</v>
      </c>
      <c r="G57" s="13">
        <v>600</v>
      </c>
      <c r="H57" s="13">
        <v>600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600</v>
      </c>
      <c r="H59" s="13">
        <v>600</v>
      </c>
      <c r="I59" s="13">
        <v>600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1700</v>
      </c>
      <c r="E60" s="13">
        <v>1600</v>
      </c>
      <c r="F60" s="13">
        <v>1600</v>
      </c>
      <c r="G60" s="13">
        <v>1600</v>
      </c>
      <c r="H60" s="13">
        <v>1700</v>
      </c>
      <c r="I60" s="13">
        <v>1700</v>
      </c>
      <c r="J60" s="13">
        <v>1700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1600</v>
      </c>
      <c r="F66" s="13">
        <v>1600</v>
      </c>
      <c r="G66" s="13">
        <v>1600</v>
      </c>
      <c r="H66" s="13">
        <v>1700</v>
      </c>
      <c r="I66" s="13">
        <v>1700</v>
      </c>
      <c r="J66" s="13">
        <v>1700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-25200</v>
      </c>
      <c r="E72" s="13">
        <v>-25200</v>
      </c>
      <c r="F72" s="13">
        <v>-25100</v>
      </c>
      <c r="G72" s="13">
        <v>-25100</v>
      </c>
      <c r="H72" s="13">
        <v>-25100</v>
      </c>
      <c r="I72" s="13">
        <v>-25000</v>
      </c>
      <c r="J72" s="13">
        <v>-25000</v>
      </c>
      <c r="K72" s="13">
        <v>-25000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-1600</v>
      </c>
      <c r="F76" s="13">
        <v>-1600</v>
      </c>
      <c r="G76" s="13">
        <v>-1600</v>
      </c>
      <c r="H76" s="13">
        <v>-1700</v>
      </c>
      <c r="I76" s="13">
        <v>-1700</v>
      </c>
      <c r="J76" s="13">
        <v>-1700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42916</v>
      </c>
      <c r="F80" s="12">
        <v>42825</v>
      </c>
      <c r="G80" s="12">
        <v>42735</v>
      </c>
      <c r="H80" s="12">
        <v>42643</v>
      </c>
      <c r="I80" s="12">
        <v>42551</v>
      </c>
      <c r="J80" s="12">
        <v>42460</v>
      </c>
      <c r="K80" s="12">
        <v>42369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0</v>
      </c>
      <c r="H81" s="13">
        <v>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18200</v>
      </c>
      <c r="E8" s="13">
        <v>18200</v>
      </c>
      <c r="F8" s="13">
        <v>17600</v>
      </c>
      <c r="G8" s="13">
        <v>17200</v>
      </c>
      <c r="H8" s="13">
        <v>16800</v>
      </c>
      <c r="I8" s="13">
        <v>16800</v>
      </c>
      <c r="J8" s="13">
        <v>16500</v>
      </c>
      <c r="K8" s="13">
        <v>16700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3000</v>
      </c>
      <c r="F17" s="13">
        <v>2700</v>
      </c>
      <c r="G17" s="13">
        <v>2600</v>
      </c>
      <c r="H17" s="13">
        <v>2100</v>
      </c>
      <c r="I17" s="13">
        <v>2200</v>
      </c>
      <c r="J17" s="13">
        <v>2100</v>
      </c>
      <c r="K17" s="13">
        <v>2100</v>
      </c>
    </row>
    <row r="18" spans="3:11" x14ac:dyDescent="0.2">
      <c r="C18" s="11" t="s">
        <v>30</v>
      </c>
      <c r="D18" s="13">
        <v>14900</v>
      </c>
      <c r="E18" s="13">
        <v>15200</v>
      </c>
      <c r="F18" s="13">
        <v>14900</v>
      </c>
      <c r="G18" s="13">
        <v>14600</v>
      </c>
      <c r="H18" s="13">
        <v>14700</v>
      </c>
      <c r="I18" s="13">
        <v>14600</v>
      </c>
      <c r="J18" s="13">
        <v>14400</v>
      </c>
      <c r="K18" s="13">
        <v>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-8600</v>
      </c>
      <c r="F20" s="13">
        <v>-9400</v>
      </c>
      <c r="G20" s="13">
        <v>-7900</v>
      </c>
      <c r="H20" s="13">
        <v>-7700</v>
      </c>
      <c r="I20" s="13">
        <v>-7700</v>
      </c>
      <c r="J20" s="13">
        <v>-7100</v>
      </c>
      <c r="K20" s="13">
        <v>-7700</v>
      </c>
    </row>
    <row r="21" spans="3:11" x14ac:dyDescent="0.2">
      <c r="C21" s="11" t="s">
        <v>33</v>
      </c>
      <c r="D21" s="13">
        <v>6600</v>
      </c>
      <c r="E21" s="13">
        <v>6900</v>
      </c>
      <c r="F21" s="13">
        <v>5800</v>
      </c>
      <c r="G21" s="13">
        <v>7100</v>
      </c>
      <c r="H21" s="13">
        <v>7200</v>
      </c>
      <c r="I21" s="13">
        <v>7100</v>
      </c>
      <c r="J21" s="13">
        <v>7500</v>
      </c>
      <c r="K21" s="13">
        <v>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6300</v>
      </c>
      <c r="E23" s="13">
        <v>6600</v>
      </c>
      <c r="F23" s="13">
        <v>5500</v>
      </c>
      <c r="G23" s="13">
        <v>6800</v>
      </c>
      <c r="H23" s="13">
        <v>7000</v>
      </c>
      <c r="I23" s="13">
        <v>6900</v>
      </c>
      <c r="J23" s="13">
        <v>7200</v>
      </c>
      <c r="K23" s="13">
        <v>7000</v>
      </c>
    </row>
    <row r="24" spans="3:11" x14ac:dyDescent="0.2">
      <c r="C24" s="11" t="s">
        <v>36</v>
      </c>
      <c r="D24" s="13">
        <v>1300</v>
      </c>
      <c r="E24" s="13">
        <v>1800</v>
      </c>
      <c r="F24" s="13">
        <v>1200</v>
      </c>
      <c r="G24" s="13">
        <v>2600</v>
      </c>
      <c r="H24" s="13">
        <v>2700</v>
      </c>
      <c r="I24" s="13">
        <v>2600</v>
      </c>
      <c r="J24" s="13">
        <v>2900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4800</v>
      </c>
      <c r="F26" s="13">
        <v>4200</v>
      </c>
      <c r="G26" s="13">
        <v>4200</v>
      </c>
      <c r="H26" s="13">
        <v>4300</v>
      </c>
      <c r="I26" s="13">
        <v>4300</v>
      </c>
      <c r="J26" s="13">
        <v>4400</v>
      </c>
      <c r="K26" s="13">
        <v>4200</v>
      </c>
    </row>
    <row r="27" spans="3:11" x14ac:dyDescent="0.2">
      <c r="C27" s="11" t="s">
        <v>38</v>
      </c>
      <c r="D27" s="13">
        <v>4900</v>
      </c>
      <c r="E27" s="13">
        <v>4800</v>
      </c>
      <c r="F27" s="13">
        <v>4200</v>
      </c>
      <c r="G27" s="13">
        <v>4200</v>
      </c>
      <c r="H27" s="13">
        <v>4300</v>
      </c>
      <c r="I27" s="13">
        <v>4300</v>
      </c>
      <c r="J27" s="13">
        <v>4400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8600</v>
      </c>
      <c r="E32" s="13">
        <v>8600</v>
      </c>
      <c r="F32" s="13">
        <v>9400</v>
      </c>
      <c r="G32" s="13">
        <v>7900</v>
      </c>
      <c r="H32" s="13">
        <v>7700</v>
      </c>
      <c r="I32" s="13">
        <v>7700</v>
      </c>
      <c r="J32" s="13">
        <v>7100</v>
      </c>
      <c r="K32" s="13">
        <v>7700</v>
      </c>
    </row>
    <row r="33" spans="2:11" x14ac:dyDescent="0.2">
      <c r="C33" s="11" t="s">
        <v>44</v>
      </c>
      <c r="D33" s="13">
        <v>4900</v>
      </c>
      <c r="E33" s="13">
        <v>4800</v>
      </c>
      <c r="F33" s="13">
        <v>2200</v>
      </c>
      <c r="G33" s="13">
        <v>4200</v>
      </c>
      <c r="H33" s="13">
        <v>4300</v>
      </c>
      <c r="I33" s="13">
        <v>4300</v>
      </c>
      <c r="J33" s="13">
        <v>4400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4800</v>
      </c>
      <c r="F35" s="13">
        <v>2200</v>
      </c>
      <c r="G35" s="13">
        <v>4200</v>
      </c>
      <c r="H35" s="13">
        <v>4300</v>
      </c>
      <c r="I35" s="13">
        <v>4300</v>
      </c>
      <c r="J35" s="13">
        <v>4400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8800</v>
      </c>
      <c r="F41" s="13">
        <v>9100</v>
      </c>
      <c r="G41" s="13">
        <v>10100</v>
      </c>
      <c r="H41" s="13">
        <v>9800</v>
      </c>
      <c r="I41" s="13">
        <v>9300</v>
      </c>
      <c r="J41" s="13">
        <v>9000</v>
      </c>
      <c r="K41" s="13">
        <v>9400</v>
      </c>
    </row>
    <row r="42" spans="2:11" x14ac:dyDescent="0.2">
      <c r="C42" s="11" t="s">
        <v>50</v>
      </c>
      <c r="D42" s="13">
        <v>26900</v>
      </c>
      <c r="E42" s="13">
        <v>65800</v>
      </c>
      <c r="F42" s="13">
        <v>32600</v>
      </c>
      <c r="G42" s="13">
        <v>36400</v>
      </c>
      <c r="H42" s="13">
        <v>46200</v>
      </c>
      <c r="I42" s="13">
        <v>101900</v>
      </c>
      <c r="J42" s="13">
        <v>60300</v>
      </c>
      <c r="K42" s="13">
        <v>39100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5400</v>
      </c>
      <c r="E48" s="13">
        <v>5600</v>
      </c>
      <c r="F48" s="13">
        <v>5700</v>
      </c>
      <c r="G48" s="13">
        <v>5700</v>
      </c>
      <c r="H48" s="13">
        <v>5100</v>
      </c>
      <c r="I48" s="13">
        <v>4800</v>
      </c>
      <c r="J48" s="13">
        <v>4300</v>
      </c>
      <c r="K48" s="13">
        <v>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5000</v>
      </c>
      <c r="F52" s="13">
        <v>4600</v>
      </c>
      <c r="G52" s="13">
        <v>7200</v>
      </c>
      <c r="H52" s="13">
        <v>7500</v>
      </c>
      <c r="I52" s="13">
        <v>7500</v>
      </c>
      <c r="J52" s="13">
        <v>7900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2032500</v>
      </c>
      <c r="E54" s="13">
        <v>2055700</v>
      </c>
      <c r="F54" s="13">
        <v>2003800</v>
      </c>
      <c r="G54" s="13">
        <v>1962500</v>
      </c>
      <c r="H54" s="13">
        <v>1924100</v>
      </c>
      <c r="I54" s="13">
        <v>1935800</v>
      </c>
      <c r="J54" s="13">
        <v>1877600</v>
      </c>
      <c r="K54" s="13">
        <v>1848600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</v>
      </c>
      <c r="E57" s="13">
        <v>28500</v>
      </c>
      <c r="F57" s="13">
        <v>33000</v>
      </c>
      <c r="G57" s="13">
        <v>28100</v>
      </c>
      <c r="H57" s="13">
        <v>29900</v>
      </c>
      <c r="I57" s="13">
        <v>26900</v>
      </c>
      <c r="J57" s="13">
        <v>29000</v>
      </c>
      <c r="K57" s="13">
        <v>30100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1600</v>
      </c>
      <c r="F59" s="13">
        <v>1500</v>
      </c>
      <c r="G59" s="13">
        <v>1700</v>
      </c>
      <c r="H59" s="13">
        <v>2200</v>
      </c>
      <c r="I59" s="13">
        <v>3300</v>
      </c>
      <c r="J59" s="13">
        <v>1600</v>
      </c>
      <c r="K59" s="13">
        <v>1700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1797800</v>
      </c>
      <c r="E66" s="13">
        <v>1823300</v>
      </c>
      <c r="F66" s="13">
        <v>1769000</v>
      </c>
      <c r="G66" s="13">
        <v>1725200</v>
      </c>
      <c r="H66" s="13">
        <v>1688600</v>
      </c>
      <c r="I66" s="13">
        <v>1703200</v>
      </c>
      <c r="J66" s="13">
        <v>1647800</v>
      </c>
      <c r="K66" s="13">
        <v>1620200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179000</v>
      </c>
      <c r="E72" s="13">
        <v>176900</v>
      </c>
      <c r="F72" s="13">
        <v>172800</v>
      </c>
      <c r="G72" s="13">
        <v>175300</v>
      </c>
      <c r="H72" s="13">
        <v>173900</v>
      </c>
      <c r="I72" s="13">
        <v>171400</v>
      </c>
      <c r="J72" s="13">
        <v>169000</v>
      </c>
      <c r="K72" s="13">
        <v>168100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234700</v>
      </c>
      <c r="E76" s="13">
        <v>232400</v>
      </c>
      <c r="F76" s="13">
        <v>234900</v>
      </c>
      <c r="G76" s="13">
        <v>237300</v>
      </c>
      <c r="H76" s="13">
        <v>235500</v>
      </c>
      <c r="I76" s="13">
        <v>232600</v>
      </c>
      <c r="J76" s="13">
        <v>229800</v>
      </c>
      <c r="K76" s="13">
        <v>228400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4900</v>
      </c>
      <c r="E81" s="13">
        <v>4800</v>
      </c>
      <c r="F81" s="13">
        <v>2200</v>
      </c>
      <c r="G81" s="13">
        <v>4200</v>
      </c>
      <c r="H81" s="13">
        <v>4300</v>
      </c>
      <c r="I81" s="13">
        <v>4300</v>
      </c>
      <c r="J81" s="13">
        <v>4400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2400</v>
      </c>
      <c r="F89" s="13">
        <v>8300</v>
      </c>
      <c r="G89" s="13">
        <v>1500</v>
      </c>
      <c r="H89" s="13">
        <v>6900</v>
      </c>
      <c r="I89" s="13">
        <v>4200</v>
      </c>
      <c r="J89" s="13">
        <v>6100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-400</v>
      </c>
      <c r="G91" s="13">
        <v>-900</v>
      </c>
      <c r="H91" s="13">
        <v>-600</v>
      </c>
      <c r="I91" s="13">
        <v>-800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-13800</v>
      </c>
      <c r="E94" s="13">
        <v>-20400</v>
      </c>
      <c r="F94" s="13">
        <v>-49100</v>
      </c>
      <c r="G94" s="13">
        <v>-47000</v>
      </c>
      <c r="H94" s="13">
        <v>-43900</v>
      </c>
      <c r="I94" s="13">
        <v>-16200</v>
      </c>
      <c r="J94" s="13">
        <v>-10600</v>
      </c>
      <c r="K94" s="13">
        <v>-17800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-1900</v>
      </c>
      <c r="F96" s="13">
        <v>-4700</v>
      </c>
      <c r="G96" s="13">
        <v>-2800</v>
      </c>
      <c r="H96" s="13">
        <v>-1900</v>
      </c>
      <c r="I96" s="13">
        <v>-1800</v>
      </c>
      <c r="J96" s="13">
        <v>-3500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-30100</v>
      </c>
      <c r="E100" s="13">
        <v>51000</v>
      </c>
      <c r="F100" s="13">
        <v>34500</v>
      </c>
      <c r="G100" s="13">
        <v>36000</v>
      </c>
      <c r="H100" s="13">
        <v>-18200</v>
      </c>
      <c r="I100" s="13">
        <v>53900</v>
      </c>
      <c r="J100" s="13">
        <v>25300</v>
      </c>
      <c r="K100" s="13">
        <v>-7800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-37400</v>
      </c>
      <c r="E102" s="13">
        <v>33000</v>
      </c>
      <c r="F102" s="13">
        <v>-6300</v>
      </c>
      <c r="G102" s="13">
        <v>-9500</v>
      </c>
      <c r="H102" s="13">
        <v>-55200</v>
      </c>
      <c r="I102" s="13">
        <v>41900</v>
      </c>
      <c r="J102" s="13">
        <v>20800</v>
      </c>
      <c r="K102" s="13">
        <v>-23400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23500</v>
      </c>
      <c r="E8" s="13">
        <v>8300</v>
      </c>
      <c r="F8" s="13">
        <v>4500</v>
      </c>
      <c r="G8" s="13">
        <v>4300</v>
      </c>
      <c r="H8" s="13">
        <v>3500</v>
      </c>
      <c r="I8" s="13">
        <v>3100</v>
      </c>
      <c r="J8" s="13">
        <v>5700</v>
      </c>
      <c r="K8" s="13">
        <v>19100</v>
      </c>
    </row>
    <row r="9" spans="1:11" x14ac:dyDescent="0.2">
      <c r="C9" s="11" t="s">
        <v>22</v>
      </c>
      <c r="D9" s="13">
        <v>-1400</v>
      </c>
      <c r="E9" s="13">
        <v>800</v>
      </c>
      <c r="F9" s="13">
        <v>3100</v>
      </c>
      <c r="G9" s="13">
        <v>1000</v>
      </c>
      <c r="H9" s="13">
        <v>1400</v>
      </c>
      <c r="I9" s="13">
        <v>600</v>
      </c>
      <c r="J9" s="13">
        <v>1100</v>
      </c>
      <c r="K9" s="13">
        <v>300</v>
      </c>
    </row>
    <row r="10" spans="1:11" x14ac:dyDescent="0.2">
      <c r="C10" s="11" t="s">
        <v>23</v>
      </c>
      <c r="D10" s="13">
        <v>24900</v>
      </c>
      <c r="E10" s="13">
        <v>7500</v>
      </c>
      <c r="F10" s="13">
        <v>1400</v>
      </c>
      <c r="G10" s="13">
        <v>3300</v>
      </c>
      <c r="H10" s="13">
        <v>2100</v>
      </c>
      <c r="I10" s="13">
        <v>2500</v>
      </c>
      <c r="J10" s="13">
        <v>4600</v>
      </c>
      <c r="K10" s="13">
        <v>18800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48600</v>
      </c>
      <c r="E12" s="13">
        <v>47800</v>
      </c>
      <c r="F12" s="13">
        <v>51100</v>
      </c>
      <c r="G12" s="13">
        <v>39300</v>
      </c>
      <c r="H12" s="13">
        <v>42900</v>
      </c>
      <c r="I12" s="13">
        <v>40600</v>
      </c>
      <c r="J12" s="13">
        <v>42000</v>
      </c>
      <c r="K12" s="13">
        <v>32000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8000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72200</v>
      </c>
      <c r="E17" s="13">
        <v>73300</v>
      </c>
      <c r="F17" s="13">
        <v>83700</v>
      </c>
      <c r="G17" s="13">
        <v>69300</v>
      </c>
      <c r="H17" s="13">
        <v>68600</v>
      </c>
      <c r="I17" s="13">
        <v>61900</v>
      </c>
      <c r="J17" s="13">
        <v>63500</v>
      </c>
      <c r="K17" s="13">
        <v>52600</v>
      </c>
    </row>
    <row r="18" spans="3:11" x14ac:dyDescent="0.2">
      <c r="C18" s="11" t="s">
        <v>30</v>
      </c>
      <c r="D18" s="13">
        <v>-48700</v>
      </c>
      <c r="E18" s="13">
        <v>-65000</v>
      </c>
      <c r="F18" s="13">
        <v>-79200</v>
      </c>
      <c r="G18" s="13">
        <v>-65000</v>
      </c>
      <c r="H18" s="13">
        <v>-65100</v>
      </c>
      <c r="I18" s="13">
        <v>-58800</v>
      </c>
      <c r="J18" s="13">
        <v>-57800</v>
      </c>
      <c r="K18" s="13">
        <v>-33500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2200</v>
      </c>
      <c r="F20" s="13">
        <v>1400</v>
      </c>
      <c r="G20" s="13">
        <v>1100</v>
      </c>
      <c r="H20" s="13">
        <v>1400</v>
      </c>
      <c r="I20" s="13">
        <v>1000</v>
      </c>
      <c r="J20" s="13">
        <v>500</v>
      </c>
      <c r="K20" s="13">
        <v>300</v>
      </c>
    </row>
    <row r="21" spans="3:11" x14ac:dyDescent="0.2">
      <c r="C21" s="11" t="s">
        <v>33</v>
      </c>
      <c r="D21" s="13">
        <v>-44700</v>
      </c>
      <c r="E21" s="13">
        <v>-61900</v>
      </c>
      <c r="F21" s="13">
        <v>-76800</v>
      </c>
      <c r="G21" s="13">
        <v>-62900</v>
      </c>
      <c r="H21" s="13">
        <v>-62700</v>
      </c>
      <c r="I21" s="13">
        <v>-56700</v>
      </c>
      <c r="J21" s="13">
        <v>-56200</v>
      </c>
      <c r="K21" s="13">
        <v>-32400</v>
      </c>
    </row>
    <row r="22" spans="3:11" x14ac:dyDescent="0.2">
      <c r="C22" s="11" t="s">
        <v>34</v>
      </c>
      <c r="D22" s="13">
        <v>2100</v>
      </c>
      <c r="E22" s="13">
        <v>2100</v>
      </c>
      <c r="F22" s="13">
        <v>2100</v>
      </c>
      <c r="G22" s="13">
        <v>2100</v>
      </c>
      <c r="H22" s="13">
        <v>2100</v>
      </c>
      <c r="I22" s="13">
        <v>2100</v>
      </c>
      <c r="J22" s="13">
        <v>1400</v>
      </c>
      <c r="K22" s="13" t="s">
        <v>92</v>
      </c>
    </row>
    <row r="23" spans="3:11" x14ac:dyDescent="0.2">
      <c r="C23" s="11" t="s">
        <v>35</v>
      </c>
      <c r="D23" s="13">
        <v>-47600</v>
      </c>
      <c r="E23" s="13">
        <v>-64900</v>
      </c>
      <c r="F23" s="13">
        <v>-79900</v>
      </c>
      <c r="G23" s="13">
        <v>-66000</v>
      </c>
      <c r="H23" s="13">
        <v>-65800</v>
      </c>
      <c r="I23" s="13">
        <v>-59900</v>
      </c>
      <c r="J23" s="13">
        <v>-58800</v>
      </c>
      <c r="K23" s="13">
        <v>-33200</v>
      </c>
    </row>
    <row r="24" spans="3:11" x14ac:dyDescent="0.2">
      <c r="C24" s="11" t="s">
        <v>36</v>
      </c>
      <c r="D24" s="13">
        <v>-6800</v>
      </c>
      <c r="E24" s="13">
        <v>100</v>
      </c>
      <c r="F24" s="13">
        <v>7000</v>
      </c>
      <c r="G24" s="13">
        <v>900</v>
      </c>
      <c r="H24" s="13">
        <v>500</v>
      </c>
      <c r="I24" s="13">
        <v>5400</v>
      </c>
      <c r="J24" s="13">
        <v>8600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-40800</v>
      </c>
      <c r="E26" s="13">
        <v>-65100</v>
      </c>
      <c r="F26" s="13">
        <v>-86900</v>
      </c>
      <c r="G26" s="13">
        <v>-66900</v>
      </c>
      <c r="H26" s="13">
        <v>-66300</v>
      </c>
      <c r="I26" s="13">
        <v>-65300</v>
      </c>
      <c r="J26" s="13">
        <v>-67300</v>
      </c>
      <c r="K26" s="13">
        <v>-34000</v>
      </c>
    </row>
    <row r="27" spans="3:11" x14ac:dyDescent="0.2">
      <c r="C27" s="11" t="s">
        <v>38</v>
      </c>
      <c r="D27" s="13">
        <v>-40800</v>
      </c>
      <c r="E27" s="13">
        <v>-65100</v>
      </c>
      <c r="F27" s="13">
        <v>-86900</v>
      </c>
      <c r="G27" s="13">
        <v>-66900</v>
      </c>
      <c r="H27" s="13">
        <v>-66300</v>
      </c>
      <c r="I27" s="13">
        <v>-65300</v>
      </c>
      <c r="J27" s="13">
        <v>-67300</v>
      </c>
      <c r="K27" s="13">
        <v>-34000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-2200</v>
      </c>
      <c r="F32" s="13">
        <v>-1400</v>
      </c>
      <c r="G32" s="13">
        <v>-1100</v>
      </c>
      <c r="H32" s="13">
        <v>-1400</v>
      </c>
      <c r="I32" s="13">
        <v>-1000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-40800</v>
      </c>
      <c r="E33" s="13">
        <v>-65100</v>
      </c>
      <c r="F33" s="13">
        <v>-86900</v>
      </c>
      <c r="G33" s="13">
        <v>-66900</v>
      </c>
      <c r="H33" s="13">
        <v>-66300</v>
      </c>
      <c r="I33" s="13">
        <v>-65300</v>
      </c>
      <c r="J33" s="13">
        <v>-67300</v>
      </c>
      <c r="K33" s="13">
        <v>-34000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-40800</v>
      </c>
      <c r="E35" s="13">
        <v>-65100</v>
      </c>
      <c r="F35" s="13">
        <v>-86900</v>
      </c>
      <c r="G35" s="13">
        <v>-66900</v>
      </c>
      <c r="H35" s="13">
        <v>-66300</v>
      </c>
      <c r="I35" s="13">
        <v>-65300</v>
      </c>
      <c r="J35" s="13">
        <v>-67300</v>
      </c>
      <c r="K35" s="13">
        <v>-34000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103900</v>
      </c>
      <c r="E41" s="13">
        <v>125800</v>
      </c>
      <c r="F41" s="13">
        <v>89000</v>
      </c>
      <c r="G41" s="13">
        <v>91300</v>
      </c>
      <c r="H41" s="13">
        <v>139600</v>
      </c>
      <c r="I41" s="13">
        <v>169900</v>
      </c>
      <c r="J41" s="13">
        <v>344700</v>
      </c>
      <c r="K41" s="13">
        <v>86600</v>
      </c>
    </row>
    <row r="42" spans="2:11" x14ac:dyDescent="0.2">
      <c r="C42" s="11" t="s">
        <v>50</v>
      </c>
      <c r="D42" s="13">
        <v>249000</v>
      </c>
      <c r="E42" s="13">
        <v>292700</v>
      </c>
      <c r="F42" s="13">
        <v>259600</v>
      </c>
      <c r="G42" s="13">
        <v>243700</v>
      </c>
      <c r="H42" s="13">
        <v>222200</v>
      </c>
      <c r="I42" s="13">
        <v>222800</v>
      </c>
      <c r="J42" s="13">
        <v>156400</v>
      </c>
      <c r="K42" s="13">
        <v>143900</v>
      </c>
    </row>
    <row r="43" spans="2:11" x14ac:dyDescent="0.2">
      <c r="C43" s="11" t="s">
        <v>51</v>
      </c>
      <c r="D43" s="13">
        <v>7300</v>
      </c>
      <c r="E43" s="13">
        <v>4800</v>
      </c>
      <c r="F43" s="13">
        <v>9400</v>
      </c>
      <c r="G43" s="13">
        <v>13100</v>
      </c>
      <c r="H43" s="13">
        <v>6700</v>
      </c>
      <c r="I43" s="13">
        <v>8900</v>
      </c>
      <c r="J43" s="13">
        <v>9700</v>
      </c>
      <c r="K43" s="13">
        <v>23600</v>
      </c>
    </row>
    <row r="44" spans="2:11" x14ac:dyDescent="0.2">
      <c r="C44" s="11" t="s">
        <v>52</v>
      </c>
      <c r="D44" s="13">
        <v>17900</v>
      </c>
      <c r="E44" s="13">
        <v>17200</v>
      </c>
      <c r="F44" s="13">
        <v>16800</v>
      </c>
      <c r="G44" s="13">
        <v>15300</v>
      </c>
      <c r="H44" s="13">
        <v>12100</v>
      </c>
      <c r="I44" s="13">
        <v>13200</v>
      </c>
      <c r="J44" s="13">
        <v>12200</v>
      </c>
      <c r="K44" s="13">
        <v>12500</v>
      </c>
    </row>
    <row r="45" spans="2:11" x14ac:dyDescent="0.2">
      <c r="C45" s="11" t="s">
        <v>53</v>
      </c>
      <c r="D45" s="13">
        <v>8600</v>
      </c>
      <c r="E45" s="13">
        <v>6300</v>
      </c>
      <c r="F45" s="13">
        <v>4000</v>
      </c>
      <c r="G45" s="13">
        <v>3800</v>
      </c>
      <c r="H45" s="13">
        <v>4300</v>
      </c>
      <c r="I45" s="13">
        <v>6600</v>
      </c>
      <c r="J45" s="13">
        <v>5500</v>
      </c>
      <c r="K45" s="13">
        <v>7500</v>
      </c>
    </row>
    <row r="46" spans="2:11" x14ac:dyDescent="0.2">
      <c r="C46" s="11" t="s">
        <v>54</v>
      </c>
      <c r="D46" s="13">
        <v>386700</v>
      </c>
      <c r="E46" s="13">
        <v>446800</v>
      </c>
      <c r="F46" s="13">
        <v>378700</v>
      </c>
      <c r="G46" s="13">
        <v>367100</v>
      </c>
      <c r="H46" s="13">
        <v>384900</v>
      </c>
      <c r="I46" s="13">
        <v>421500</v>
      </c>
      <c r="J46" s="13">
        <v>528500</v>
      </c>
      <c r="K46" s="13">
        <v>274000</v>
      </c>
    </row>
    <row r="47" spans="2:11" x14ac:dyDescent="0.2">
      <c r="C47" s="11" t="s">
        <v>55</v>
      </c>
      <c r="D47" s="13">
        <v>21400</v>
      </c>
      <c r="E47" s="13">
        <v>20300</v>
      </c>
      <c r="F47" s="13">
        <v>49800</v>
      </c>
      <c r="G47" s="13">
        <v>107500</v>
      </c>
      <c r="H47" s="13">
        <v>144400</v>
      </c>
      <c r="I47" s="13">
        <v>155900</v>
      </c>
      <c r="J47" s="13">
        <v>99600</v>
      </c>
      <c r="K47" s="13">
        <v>66800</v>
      </c>
    </row>
    <row r="48" spans="2:11" x14ac:dyDescent="0.2">
      <c r="C48" s="11" t="s">
        <v>56</v>
      </c>
      <c r="D48" s="13">
        <v>10700</v>
      </c>
      <c r="E48" s="13">
        <v>10300</v>
      </c>
      <c r="F48" s="13">
        <v>10200</v>
      </c>
      <c r="G48" s="13">
        <v>8600</v>
      </c>
      <c r="H48" s="13">
        <v>8700</v>
      </c>
      <c r="I48" s="13">
        <v>8300</v>
      </c>
      <c r="J48" s="13">
        <v>8500</v>
      </c>
      <c r="K48" s="13">
        <v>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2600</v>
      </c>
      <c r="F52" s="13">
        <v>2700</v>
      </c>
      <c r="G52" s="13">
        <v>2900</v>
      </c>
      <c r="H52" s="13">
        <v>5900</v>
      </c>
      <c r="I52" s="13">
        <v>2400</v>
      </c>
      <c r="J52" s="13">
        <v>2700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421400</v>
      </c>
      <c r="E54" s="13">
        <v>480100</v>
      </c>
      <c r="F54" s="13">
        <v>441400</v>
      </c>
      <c r="G54" s="13">
        <v>486200</v>
      </c>
      <c r="H54" s="13">
        <v>543900</v>
      </c>
      <c r="I54" s="13">
        <v>588000</v>
      </c>
      <c r="J54" s="13">
        <v>639300</v>
      </c>
      <c r="K54" s="13">
        <v>356300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5100</v>
      </c>
      <c r="F57" s="13">
        <v>5900</v>
      </c>
      <c r="G57" s="13">
        <v>5600</v>
      </c>
      <c r="H57" s="13">
        <v>6400</v>
      </c>
      <c r="I57" s="13">
        <v>3600</v>
      </c>
      <c r="J57" s="13">
        <v>1700</v>
      </c>
      <c r="K57" s="13">
        <v>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89800</v>
      </c>
      <c r="E59" s="13">
        <v>100100</v>
      </c>
      <c r="F59" s="13">
        <v>56600</v>
      </c>
      <c r="G59" s="13">
        <v>43200</v>
      </c>
      <c r="H59" s="13">
        <v>50700</v>
      </c>
      <c r="I59" s="13">
        <v>45400</v>
      </c>
      <c r="J59" s="13">
        <v>47500</v>
      </c>
      <c r="K59" s="13">
        <v>40100</v>
      </c>
    </row>
    <row r="60" spans="3:11" x14ac:dyDescent="0.2">
      <c r="C60" s="11" t="s">
        <v>68</v>
      </c>
      <c r="D60" s="13">
        <v>93500</v>
      </c>
      <c r="E60" s="13">
        <v>105200</v>
      </c>
      <c r="F60" s="13">
        <v>62600</v>
      </c>
      <c r="G60" s="13">
        <v>48800</v>
      </c>
      <c r="H60" s="13">
        <v>57100</v>
      </c>
      <c r="I60" s="13">
        <v>49000</v>
      </c>
      <c r="J60" s="13">
        <v>49300</v>
      </c>
      <c r="K60" s="13">
        <v>45400</v>
      </c>
    </row>
    <row r="61" spans="3:11" x14ac:dyDescent="0.2">
      <c r="C61" s="11" t="s">
        <v>69</v>
      </c>
      <c r="D61" s="13">
        <v>224300</v>
      </c>
      <c r="E61" s="13">
        <v>224000</v>
      </c>
      <c r="F61" s="13">
        <v>223700</v>
      </c>
      <c r="G61" s="13">
        <v>223500</v>
      </c>
      <c r="H61" s="13">
        <v>223200</v>
      </c>
      <c r="I61" s="13">
        <v>222900</v>
      </c>
      <c r="J61" s="13">
        <v>222700</v>
      </c>
      <c r="K61" s="13">
        <v>0</v>
      </c>
    </row>
    <row r="62" spans="3:11" x14ac:dyDescent="0.2">
      <c r="C62" s="11" t="s">
        <v>70</v>
      </c>
      <c r="D62" s="13">
        <v>69200</v>
      </c>
      <c r="E62" s="13">
        <v>87500</v>
      </c>
      <c r="F62" s="13">
        <v>39900</v>
      </c>
      <c r="G62" s="13">
        <v>29800</v>
      </c>
      <c r="H62" s="13">
        <v>22400</v>
      </c>
      <c r="I62" s="13">
        <v>22200</v>
      </c>
      <c r="J62" s="13">
        <v>17100</v>
      </c>
      <c r="K62" s="13">
        <v>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387000</v>
      </c>
      <c r="E66" s="13">
        <v>416700</v>
      </c>
      <c r="F66" s="13">
        <v>326200</v>
      </c>
      <c r="G66" s="13">
        <v>302000</v>
      </c>
      <c r="H66" s="13">
        <v>302800</v>
      </c>
      <c r="I66" s="13">
        <v>294100</v>
      </c>
      <c r="J66" s="13">
        <v>289000</v>
      </c>
      <c r="K66" s="13">
        <v>58400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-902500</v>
      </c>
      <c r="E72" s="13">
        <v>-861700</v>
      </c>
      <c r="F72" s="13">
        <v>-797700</v>
      </c>
      <c r="G72" s="13">
        <v>-710800</v>
      </c>
      <c r="H72" s="13">
        <v>-643900</v>
      </c>
      <c r="I72" s="13">
        <v>-577700</v>
      </c>
      <c r="J72" s="13">
        <v>-512200</v>
      </c>
      <c r="K72" s="13">
        <v>-444900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34400</v>
      </c>
      <c r="E76" s="13">
        <v>63400</v>
      </c>
      <c r="F76" s="13">
        <v>115200</v>
      </c>
      <c r="G76" s="13">
        <v>184100</v>
      </c>
      <c r="H76" s="13">
        <v>241100</v>
      </c>
      <c r="I76" s="13">
        <v>293900</v>
      </c>
      <c r="J76" s="13">
        <v>350200</v>
      </c>
      <c r="K76" s="13">
        <v>297900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-40800</v>
      </c>
      <c r="E81" s="13">
        <v>-65100</v>
      </c>
      <c r="F81" s="13">
        <v>-86900</v>
      </c>
      <c r="G81" s="13">
        <v>-66900</v>
      </c>
      <c r="H81" s="13">
        <v>-66300</v>
      </c>
      <c r="I81" s="13">
        <v>-65300</v>
      </c>
      <c r="J81" s="13">
        <v>-67300</v>
      </c>
      <c r="K81" s="13">
        <v>-34000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1000</v>
      </c>
      <c r="G83" s="13">
        <v>1000</v>
      </c>
      <c r="H83" s="13">
        <v>1000</v>
      </c>
      <c r="I83" s="13">
        <v>1100</v>
      </c>
      <c r="J83" s="13">
        <v>1200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-61500</v>
      </c>
      <c r="E89" s="13">
        <v>49800</v>
      </c>
      <c r="F89" s="13">
        <v>-44200</v>
      </c>
      <c r="G89" s="13">
        <v>-62300</v>
      </c>
      <c r="H89" s="13">
        <v>-44500</v>
      </c>
      <c r="I89" s="13">
        <v>-50000</v>
      </c>
      <c r="J89" s="13">
        <v>-28100</v>
      </c>
      <c r="K89" s="13">
        <v>-12400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-2800</v>
      </c>
      <c r="F91" s="13">
        <v>-300</v>
      </c>
      <c r="G91" s="13">
        <v>-800</v>
      </c>
      <c r="H91" s="13">
        <v>-700</v>
      </c>
      <c r="I91" s="13">
        <v>-600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42000</v>
      </c>
      <c r="E94" s="13">
        <v>-11300</v>
      </c>
      <c r="F94" s="13">
        <v>41300</v>
      </c>
      <c r="G94" s="13">
        <v>14800</v>
      </c>
      <c r="H94" s="13">
        <v>11200</v>
      </c>
      <c r="I94" s="13">
        <v>-123500</v>
      </c>
      <c r="J94" s="13">
        <v>-46200</v>
      </c>
      <c r="K94" s="13">
        <v>-49800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-1700</v>
      </c>
      <c r="F100" s="13">
        <v>600</v>
      </c>
      <c r="G100" s="13">
        <v>-800</v>
      </c>
      <c r="H100" s="13">
        <v>3000</v>
      </c>
      <c r="I100" s="13">
        <v>-1200</v>
      </c>
      <c r="J100" s="13">
        <v>332500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-22000</v>
      </c>
      <c r="E102" s="13">
        <v>36900</v>
      </c>
      <c r="F102" s="13">
        <v>-2300</v>
      </c>
      <c r="G102" s="13">
        <v>-48300</v>
      </c>
      <c r="H102" s="13">
        <v>-30300</v>
      </c>
      <c r="I102" s="13">
        <v>-174800</v>
      </c>
      <c r="J102" s="13">
        <v>258100</v>
      </c>
      <c r="K102" s="13">
        <v>-61800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3000</v>
      </c>
      <c r="E8" s="13">
        <v>1100</v>
      </c>
      <c r="F8" s="13">
        <v>1200</v>
      </c>
      <c r="G8" s="13">
        <v>1900</v>
      </c>
      <c r="H8" s="13">
        <v>2200</v>
      </c>
      <c r="I8" s="13">
        <v>1100</v>
      </c>
      <c r="J8" s="13">
        <v>1800</v>
      </c>
      <c r="K8" s="13">
        <v>1200</v>
      </c>
    </row>
    <row r="9" spans="1:11" x14ac:dyDescent="0.2">
      <c r="C9" s="11" t="s">
        <v>22</v>
      </c>
      <c r="D9" s="13">
        <v>1200</v>
      </c>
      <c r="E9" s="13">
        <v>300</v>
      </c>
      <c r="F9" s="13">
        <v>300</v>
      </c>
      <c r="G9" s="13">
        <v>600</v>
      </c>
      <c r="H9" s="13">
        <v>800</v>
      </c>
      <c r="I9" s="13">
        <v>300</v>
      </c>
      <c r="J9" s="13">
        <v>500</v>
      </c>
      <c r="K9" s="13">
        <v>400</v>
      </c>
    </row>
    <row r="10" spans="1:11" x14ac:dyDescent="0.2">
      <c r="C10" s="11" t="s">
        <v>23</v>
      </c>
      <c r="D10" s="13">
        <v>1800</v>
      </c>
      <c r="E10" s="13">
        <v>800</v>
      </c>
      <c r="F10" s="13">
        <v>900</v>
      </c>
      <c r="G10" s="13">
        <v>1300</v>
      </c>
      <c r="H10" s="13">
        <v>1400</v>
      </c>
      <c r="I10" s="13">
        <v>800</v>
      </c>
      <c r="J10" s="13">
        <v>1300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1300</v>
      </c>
      <c r="F17" s="13">
        <v>1300</v>
      </c>
      <c r="G17" s="13">
        <v>1500</v>
      </c>
      <c r="H17" s="13">
        <v>1900</v>
      </c>
      <c r="I17" s="13">
        <v>1300</v>
      </c>
      <c r="J17" s="13">
        <v>1600</v>
      </c>
      <c r="K17" s="13">
        <v>1300</v>
      </c>
    </row>
    <row r="18" spans="3:11" x14ac:dyDescent="0.2">
      <c r="C18" s="11" t="s">
        <v>30</v>
      </c>
      <c r="D18" s="13">
        <v>600</v>
      </c>
      <c r="E18" s="13">
        <v>-200</v>
      </c>
      <c r="F18" s="13">
        <v>-100</v>
      </c>
      <c r="G18" s="13">
        <v>400</v>
      </c>
      <c r="H18" s="13">
        <v>300</v>
      </c>
      <c r="I18" s="13">
        <v>-200</v>
      </c>
      <c r="J18" s="13">
        <v>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-200</v>
      </c>
      <c r="F21" s="13">
        <v>-100</v>
      </c>
      <c r="G21" s="13">
        <v>400</v>
      </c>
      <c r="H21" s="13">
        <v>300</v>
      </c>
      <c r="I21" s="13">
        <v>-200</v>
      </c>
      <c r="J21" s="13">
        <v>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-200</v>
      </c>
      <c r="F23" s="13">
        <v>-100</v>
      </c>
      <c r="G23" s="13">
        <v>400</v>
      </c>
      <c r="H23" s="13">
        <v>300</v>
      </c>
      <c r="I23" s="13">
        <v>-200</v>
      </c>
      <c r="J23" s="13">
        <v>200</v>
      </c>
      <c r="K23" s="13">
        <v>-100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200</v>
      </c>
      <c r="H24" s="13">
        <v>100</v>
      </c>
      <c r="I24" s="13">
        <v>-100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-200</v>
      </c>
      <c r="F26" s="13">
        <v>-100</v>
      </c>
      <c r="G26" s="13">
        <v>300</v>
      </c>
      <c r="H26" s="13">
        <v>200</v>
      </c>
      <c r="I26" s="13">
        <v>-100</v>
      </c>
      <c r="J26" s="13">
        <v>100</v>
      </c>
      <c r="K26" s="13">
        <v>-100</v>
      </c>
    </row>
    <row r="27" spans="3:11" x14ac:dyDescent="0.2">
      <c r="C27" s="11" t="s">
        <v>38</v>
      </c>
      <c r="D27" s="13">
        <v>400</v>
      </c>
      <c r="E27" s="13">
        <v>-200</v>
      </c>
      <c r="F27" s="13">
        <v>-100</v>
      </c>
      <c r="G27" s="13">
        <v>300</v>
      </c>
      <c r="H27" s="13">
        <v>200</v>
      </c>
      <c r="I27" s="13">
        <v>-100</v>
      </c>
      <c r="J27" s="13">
        <v>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-200</v>
      </c>
      <c r="F33" s="13">
        <v>300</v>
      </c>
      <c r="G33" s="13">
        <v>300</v>
      </c>
      <c r="H33" s="13">
        <v>200</v>
      </c>
      <c r="I33" s="13">
        <v>-100</v>
      </c>
      <c r="J33" s="13">
        <v>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-200</v>
      </c>
      <c r="F35" s="13">
        <v>300</v>
      </c>
      <c r="G35" s="13">
        <v>300</v>
      </c>
      <c r="H35" s="13">
        <v>200</v>
      </c>
      <c r="I35" s="13">
        <v>-100</v>
      </c>
      <c r="J35" s="13">
        <v>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1300</v>
      </c>
      <c r="F41" s="13">
        <v>1300</v>
      </c>
      <c r="G41" s="13">
        <v>500</v>
      </c>
      <c r="H41" s="13">
        <v>200</v>
      </c>
      <c r="I41" s="13">
        <v>200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2400</v>
      </c>
      <c r="F43" s="13">
        <v>3100</v>
      </c>
      <c r="G43" s="13">
        <v>3800</v>
      </c>
      <c r="H43" s="13">
        <v>3500</v>
      </c>
      <c r="I43" s="13">
        <v>2700</v>
      </c>
      <c r="J43" s="13">
        <v>3000</v>
      </c>
      <c r="K43" s="13">
        <v>2900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500</v>
      </c>
      <c r="H44" s="13">
        <v>700</v>
      </c>
      <c r="I44" s="13">
        <v>1100</v>
      </c>
      <c r="J44" s="13">
        <v>800</v>
      </c>
      <c r="K44" s="13">
        <v>700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500</v>
      </c>
      <c r="G45" s="13">
        <v>100</v>
      </c>
      <c r="H45" s="13">
        <v>100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5100</v>
      </c>
      <c r="E46" s="13">
        <v>4800</v>
      </c>
      <c r="F46" s="13">
        <v>5300</v>
      </c>
      <c r="G46" s="13">
        <v>4900</v>
      </c>
      <c r="H46" s="13">
        <v>4500</v>
      </c>
      <c r="I46" s="13">
        <v>4300</v>
      </c>
      <c r="J46" s="13">
        <v>4100</v>
      </c>
      <c r="K46" s="13">
        <v>4000</v>
      </c>
    </row>
    <row r="47" spans="2:11" x14ac:dyDescent="0.2">
      <c r="C47" s="11" t="s">
        <v>55</v>
      </c>
      <c r="D47" s="13">
        <v>1200</v>
      </c>
      <c r="E47" s="13">
        <v>1300</v>
      </c>
      <c r="F47" s="13">
        <v>1500</v>
      </c>
      <c r="G47" s="13">
        <v>1600</v>
      </c>
      <c r="H47" s="13">
        <v>1200</v>
      </c>
      <c r="I47" s="13">
        <v>1200</v>
      </c>
      <c r="J47" s="13">
        <v>1400</v>
      </c>
      <c r="K47" s="13">
        <v>2400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800</v>
      </c>
      <c r="F52" s="13">
        <v>1000</v>
      </c>
      <c r="G52" s="13">
        <v>1000</v>
      </c>
      <c r="H52" s="13">
        <v>1000</v>
      </c>
      <c r="I52" s="13">
        <v>1000</v>
      </c>
      <c r="J52" s="13">
        <v>1400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6900</v>
      </c>
      <c r="E54" s="13">
        <v>6900</v>
      </c>
      <c r="F54" s="13">
        <v>7900</v>
      </c>
      <c r="G54" s="13">
        <v>7600</v>
      </c>
      <c r="H54" s="13">
        <v>6800</v>
      </c>
      <c r="I54" s="13">
        <v>6500</v>
      </c>
      <c r="J54" s="13">
        <v>7000</v>
      </c>
      <c r="K54" s="13">
        <v>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600</v>
      </c>
      <c r="G57" s="13">
        <v>200</v>
      </c>
      <c r="H57" s="13">
        <v>300</v>
      </c>
      <c r="I57" s="13">
        <v>400</v>
      </c>
      <c r="J57" s="13">
        <v>500</v>
      </c>
      <c r="K57" s="13">
        <v>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800</v>
      </c>
      <c r="F59" s="13">
        <v>0</v>
      </c>
      <c r="G59" s="13">
        <v>100</v>
      </c>
      <c r="H59" s="13">
        <v>100</v>
      </c>
      <c r="I59" s="13">
        <v>100</v>
      </c>
      <c r="J59" s="13">
        <v>1000</v>
      </c>
      <c r="K59" s="13">
        <v>900</v>
      </c>
    </row>
    <row r="60" spans="3:11" x14ac:dyDescent="0.2">
      <c r="C60" s="11" t="s">
        <v>68</v>
      </c>
      <c r="D60" s="13">
        <v>900</v>
      </c>
      <c r="E60" s="13">
        <v>1100</v>
      </c>
      <c r="F60" s="13">
        <v>700</v>
      </c>
      <c r="G60" s="13">
        <v>400</v>
      </c>
      <c r="H60" s="13">
        <v>500</v>
      </c>
      <c r="I60" s="13">
        <v>500</v>
      </c>
      <c r="J60" s="13">
        <v>1500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2700</v>
      </c>
      <c r="F62" s="13">
        <v>3800</v>
      </c>
      <c r="G62" s="13">
        <v>4100</v>
      </c>
      <c r="H62" s="13">
        <v>3500</v>
      </c>
      <c r="I62" s="13">
        <v>3300</v>
      </c>
      <c r="J62" s="13">
        <v>2700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3900</v>
      </c>
      <c r="F66" s="13">
        <v>4500</v>
      </c>
      <c r="G66" s="13">
        <v>4600</v>
      </c>
      <c r="H66" s="13">
        <v>4000</v>
      </c>
      <c r="I66" s="13">
        <v>3800</v>
      </c>
      <c r="J66" s="13">
        <v>4200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1900</v>
      </c>
      <c r="E72" s="13">
        <v>1500</v>
      </c>
      <c r="F72" s="13">
        <v>1700</v>
      </c>
      <c r="G72" s="13">
        <v>1400</v>
      </c>
      <c r="H72" s="13">
        <v>1100</v>
      </c>
      <c r="I72" s="13">
        <v>1000</v>
      </c>
      <c r="J72" s="13">
        <v>1100</v>
      </c>
      <c r="K72" s="13">
        <v>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</v>
      </c>
      <c r="E76" s="13">
        <v>3100</v>
      </c>
      <c r="F76" s="13">
        <v>3300</v>
      </c>
      <c r="G76" s="13">
        <v>3100</v>
      </c>
      <c r="H76" s="13">
        <v>2800</v>
      </c>
      <c r="I76" s="13">
        <v>2600</v>
      </c>
      <c r="J76" s="13">
        <v>2800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400</v>
      </c>
      <c r="E81" s="13">
        <v>-200</v>
      </c>
      <c r="F81" s="13">
        <v>300</v>
      </c>
      <c r="G81" s="13">
        <v>300</v>
      </c>
      <c r="H81" s="13">
        <v>200</v>
      </c>
      <c r="I81" s="13">
        <v>-100</v>
      </c>
      <c r="J81" s="13">
        <v>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100</v>
      </c>
      <c r="F89" s="13">
        <v>800</v>
      </c>
      <c r="G89" s="13">
        <v>300</v>
      </c>
      <c r="H89" s="13">
        <v>0</v>
      </c>
      <c r="I89" s="13">
        <v>100</v>
      </c>
      <c r="J89" s="13">
        <v>-100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0</v>
      </c>
      <c r="F102" s="13">
        <v>800</v>
      </c>
      <c r="G102" s="13">
        <v>300</v>
      </c>
      <c r="H102" s="13">
        <v>0</v>
      </c>
      <c r="I102" s="13">
        <v>100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286900</v>
      </c>
      <c r="E8" s="13">
        <v>253900</v>
      </c>
      <c r="F8" s="13">
        <v>249500</v>
      </c>
      <c r="G8" s="13">
        <v>237600</v>
      </c>
      <c r="H8" s="13">
        <v>208200</v>
      </c>
      <c r="I8" s="13">
        <v>183900</v>
      </c>
      <c r="J8" s="13">
        <v>188700</v>
      </c>
      <c r="K8" s="13">
        <v>182500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82100</v>
      </c>
      <c r="E17" s="13">
        <v>55600</v>
      </c>
      <c r="F17" s="13">
        <v>40900</v>
      </c>
      <c r="G17" s="13">
        <v>53300</v>
      </c>
      <c r="H17" s="13">
        <v>38200</v>
      </c>
      <c r="I17" s="13">
        <v>29600</v>
      </c>
      <c r="J17" s="13">
        <v>26400</v>
      </c>
      <c r="K17" s="13">
        <v>37800</v>
      </c>
    </row>
    <row r="18" spans="3:11" x14ac:dyDescent="0.2">
      <c r="C18" s="11" t="s">
        <v>30</v>
      </c>
      <c r="D18" s="13">
        <v>204800</v>
      </c>
      <c r="E18" s="13">
        <v>198300</v>
      </c>
      <c r="F18" s="13">
        <v>208600</v>
      </c>
      <c r="G18" s="13">
        <v>184300</v>
      </c>
      <c r="H18" s="13">
        <v>170000</v>
      </c>
      <c r="I18" s="13">
        <v>154300</v>
      </c>
      <c r="J18" s="13">
        <v>162300</v>
      </c>
      <c r="K18" s="13">
        <v>144700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-114900</v>
      </c>
      <c r="E20" s="13">
        <v>-107000</v>
      </c>
      <c r="F20" s="13">
        <v>-113700</v>
      </c>
      <c r="G20" s="13">
        <v>-95800</v>
      </c>
      <c r="H20" s="13">
        <v>-93100</v>
      </c>
      <c r="I20" s="13">
        <v>-88900</v>
      </c>
      <c r="J20" s="13">
        <v>-87700</v>
      </c>
      <c r="K20" s="13">
        <v>-78100</v>
      </c>
    </row>
    <row r="21" spans="3:11" x14ac:dyDescent="0.2">
      <c r="C21" s="11" t="s">
        <v>33</v>
      </c>
      <c r="D21" s="13">
        <v>97800</v>
      </c>
      <c r="E21" s="13">
        <v>99500</v>
      </c>
      <c r="F21" s="13">
        <v>103100</v>
      </c>
      <c r="G21" s="13">
        <v>95800</v>
      </c>
      <c r="H21" s="13">
        <v>83000</v>
      </c>
      <c r="I21" s="13">
        <v>71600</v>
      </c>
      <c r="J21" s="13">
        <v>80200</v>
      </c>
      <c r="K21" s="13">
        <v>72400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89900</v>
      </c>
      <c r="E23" s="13">
        <v>91300</v>
      </c>
      <c r="F23" s="13">
        <v>94900</v>
      </c>
      <c r="G23" s="13">
        <v>88500</v>
      </c>
      <c r="H23" s="13">
        <v>76900</v>
      </c>
      <c r="I23" s="13">
        <v>65400</v>
      </c>
      <c r="J23" s="13">
        <v>74500</v>
      </c>
      <c r="K23" s="13">
        <v>66700</v>
      </c>
    </row>
    <row r="24" spans="3:11" x14ac:dyDescent="0.2">
      <c r="C24" s="11" t="s">
        <v>36</v>
      </c>
      <c r="D24" s="13">
        <v>18400</v>
      </c>
      <c r="E24" s="13">
        <v>19300</v>
      </c>
      <c r="F24" s="13">
        <v>32500</v>
      </c>
      <c r="G24" s="13">
        <v>29900</v>
      </c>
      <c r="H24" s="13">
        <v>25800</v>
      </c>
      <c r="I24" s="13">
        <v>22800</v>
      </c>
      <c r="J24" s="13">
        <v>26100</v>
      </c>
      <c r="K24" s="13">
        <v>23900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71400</v>
      </c>
      <c r="E26" s="13">
        <v>71900</v>
      </c>
      <c r="F26" s="13">
        <v>62300</v>
      </c>
      <c r="G26" s="13">
        <v>58700</v>
      </c>
      <c r="H26" s="13">
        <v>51100</v>
      </c>
      <c r="I26" s="13">
        <v>42500</v>
      </c>
      <c r="J26" s="13">
        <v>48400</v>
      </c>
      <c r="K26" s="13">
        <v>42700</v>
      </c>
    </row>
    <row r="27" spans="3:11" x14ac:dyDescent="0.2">
      <c r="C27" s="11" t="s">
        <v>38</v>
      </c>
      <c r="D27" s="13">
        <v>69000</v>
      </c>
      <c r="E27" s="13">
        <v>69500</v>
      </c>
      <c r="F27" s="13">
        <v>59900</v>
      </c>
      <c r="G27" s="13">
        <v>56200</v>
      </c>
      <c r="H27" s="13">
        <v>48700</v>
      </c>
      <c r="I27" s="13">
        <v>40100</v>
      </c>
      <c r="J27" s="13">
        <v>45900</v>
      </c>
      <c r="K27" s="13">
        <v>40300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-17600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114900</v>
      </c>
      <c r="E32" s="13">
        <v>107000</v>
      </c>
      <c r="F32" s="13">
        <v>113700</v>
      </c>
      <c r="G32" s="13">
        <v>95800</v>
      </c>
      <c r="H32" s="13">
        <v>93100</v>
      </c>
      <c r="I32" s="13">
        <v>88900</v>
      </c>
      <c r="J32" s="13">
        <v>87700</v>
      </c>
      <c r="K32" s="13">
        <v>78100</v>
      </c>
    </row>
    <row r="33" spans="2:11" x14ac:dyDescent="0.2">
      <c r="C33" s="11" t="s">
        <v>44</v>
      </c>
      <c r="D33" s="13">
        <v>69000</v>
      </c>
      <c r="E33" s="13">
        <v>69500</v>
      </c>
      <c r="F33" s="13">
        <v>42300</v>
      </c>
      <c r="G33" s="13">
        <v>56200</v>
      </c>
      <c r="H33" s="13">
        <v>48700</v>
      </c>
      <c r="I33" s="13">
        <v>40100</v>
      </c>
      <c r="J33" s="13">
        <v>45900</v>
      </c>
      <c r="K33" s="13">
        <v>40300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69000</v>
      </c>
      <c r="E35" s="13">
        <v>69500</v>
      </c>
      <c r="F35" s="13">
        <v>42300</v>
      </c>
      <c r="G35" s="13">
        <v>56200</v>
      </c>
      <c r="H35" s="13">
        <v>48700</v>
      </c>
      <c r="I35" s="13">
        <v>40100</v>
      </c>
      <c r="J35" s="13">
        <v>45900</v>
      </c>
      <c r="K35" s="13">
        <v>40300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174700</v>
      </c>
      <c r="E41" s="13">
        <v>154500</v>
      </c>
      <c r="F41" s="13">
        <v>178000</v>
      </c>
      <c r="G41" s="13">
        <v>143600</v>
      </c>
      <c r="H41" s="13">
        <v>127000</v>
      </c>
      <c r="I41" s="13">
        <v>116000</v>
      </c>
      <c r="J41" s="13">
        <v>113700</v>
      </c>
      <c r="K41" s="13">
        <v>117300</v>
      </c>
    </row>
    <row r="42" spans="2:11" x14ac:dyDescent="0.2">
      <c r="C42" s="11" t="s">
        <v>50</v>
      </c>
      <c r="D42" s="13">
        <v>3309800</v>
      </c>
      <c r="E42" s="13">
        <v>2314000</v>
      </c>
      <c r="F42" s="13">
        <v>2744300</v>
      </c>
      <c r="G42" s="13">
        <v>2382700</v>
      </c>
      <c r="H42" s="13">
        <v>2170900</v>
      </c>
      <c r="I42" s="13">
        <v>2829200</v>
      </c>
      <c r="J42" s="13">
        <v>2725600</v>
      </c>
      <c r="K42" s="13">
        <v>3471100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26200</v>
      </c>
      <c r="E48" s="13">
        <v>27600</v>
      </c>
      <c r="F48" s="13">
        <v>25200</v>
      </c>
      <c r="G48" s="13">
        <v>23900</v>
      </c>
      <c r="H48" s="13">
        <v>20800</v>
      </c>
      <c r="I48" s="13">
        <v>20800</v>
      </c>
      <c r="J48" s="13">
        <v>19800</v>
      </c>
      <c r="K48" s="13">
        <v>20600</v>
      </c>
    </row>
    <row r="49" spans="3:11" x14ac:dyDescent="0.2">
      <c r="C49" s="11" t="s">
        <v>57</v>
      </c>
      <c r="D49" s="13">
        <v>101600</v>
      </c>
      <c r="E49" s="13">
        <v>95500</v>
      </c>
      <c r="F49" s="13">
        <v>104400</v>
      </c>
      <c r="G49" s="13">
        <v>96800</v>
      </c>
      <c r="H49" s="13">
        <v>82300</v>
      </c>
      <c r="I49" s="13">
        <v>64900</v>
      </c>
      <c r="J49" s="13">
        <v>48000</v>
      </c>
      <c r="K49" s="13">
        <v>35100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27781900</v>
      </c>
      <c r="E54" s="13">
        <v>24449100</v>
      </c>
      <c r="F54" s="13">
        <v>25075600</v>
      </c>
      <c r="G54" s="13">
        <v>24401000</v>
      </c>
      <c r="H54" s="13">
        <v>23119700</v>
      </c>
      <c r="I54" s="13">
        <v>20864900</v>
      </c>
      <c r="J54" s="13">
        <v>21697100</v>
      </c>
      <c r="K54" s="13">
        <v>22216400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5200</v>
      </c>
      <c r="F57" s="13">
        <v>7700</v>
      </c>
      <c r="G57" s="13">
        <v>4600</v>
      </c>
      <c r="H57" s="13">
        <v>6200</v>
      </c>
      <c r="I57" s="13">
        <v>3300</v>
      </c>
      <c r="J57" s="13">
        <v>5500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395000</v>
      </c>
      <c r="E61" s="13">
        <v>394900</v>
      </c>
      <c r="F61" s="13">
        <v>394800</v>
      </c>
      <c r="G61" s="13">
        <v>394700</v>
      </c>
      <c r="H61" s="13">
        <v>394600</v>
      </c>
      <c r="I61" s="13">
        <v>394500</v>
      </c>
      <c r="J61" s="13">
        <v>394500</v>
      </c>
      <c r="K61" s="13">
        <v>394400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25438400</v>
      </c>
      <c r="E66" s="13">
        <v>22175700</v>
      </c>
      <c r="F66" s="13">
        <v>22872900</v>
      </c>
      <c r="G66" s="13">
        <v>22242600</v>
      </c>
      <c r="H66" s="13">
        <v>21019200</v>
      </c>
      <c r="I66" s="13">
        <v>18814400</v>
      </c>
      <c r="J66" s="13">
        <v>19687600</v>
      </c>
      <c r="K66" s="13">
        <v>20490600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150000</v>
      </c>
      <c r="E70" s="13">
        <v>150000</v>
      </c>
      <c r="F70" s="13">
        <v>150000</v>
      </c>
      <c r="G70" s="13">
        <v>150000</v>
      </c>
      <c r="H70" s="13">
        <v>150000</v>
      </c>
      <c r="I70" s="13">
        <v>150000</v>
      </c>
      <c r="J70" s="13">
        <v>150000</v>
      </c>
      <c r="K70" s="13">
        <v>150000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1228900</v>
      </c>
      <c r="E72" s="13">
        <v>1159900</v>
      </c>
      <c r="F72" s="13">
        <v>1090500</v>
      </c>
      <c r="G72" s="13">
        <v>1048200</v>
      </c>
      <c r="H72" s="13">
        <v>991900</v>
      </c>
      <c r="I72" s="13">
        <v>943300</v>
      </c>
      <c r="J72" s="13">
        <v>903200</v>
      </c>
      <c r="K72" s="13">
        <v>857200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2193500</v>
      </c>
      <c r="E76" s="13">
        <v>2123400</v>
      </c>
      <c r="F76" s="13">
        <v>2052700</v>
      </c>
      <c r="G76" s="13">
        <v>2008400</v>
      </c>
      <c r="H76" s="13">
        <v>1950600</v>
      </c>
      <c r="I76" s="13">
        <v>1900400</v>
      </c>
      <c r="J76" s="13">
        <v>1859600</v>
      </c>
      <c r="K76" s="13">
        <v>1575800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69000</v>
      </c>
      <c r="E81" s="13">
        <v>69500</v>
      </c>
      <c r="F81" s="13">
        <v>42300</v>
      </c>
      <c r="G81" s="13">
        <v>56200</v>
      </c>
      <c r="H81" s="13">
        <v>48700</v>
      </c>
      <c r="I81" s="13">
        <v>40100</v>
      </c>
      <c r="J81" s="13">
        <v>45900</v>
      </c>
      <c r="K81" s="13">
        <v>40300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8200</v>
      </c>
      <c r="F83" s="13">
        <v>8200</v>
      </c>
      <c r="G83" s="13">
        <v>7300</v>
      </c>
      <c r="H83" s="13">
        <v>6100</v>
      </c>
      <c r="I83" s="13">
        <v>6200</v>
      </c>
      <c r="J83" s="13">
        <v>5600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-174200</v>
      </c>
      <c r="E89" s="13">
        <v>5300</v>
      </c>
      <c r="F89" s="13">
        <v>-9400</v>
      </c>
      <c r="G89" s="13">
        <v>-48700</v>
      </c>
      <c r="H89" s="13">
        <v>28400</v>
      </c>
      <c r="I89" s="13">
        <v>161800</v>
      </c>
      <c r="J89" s="13">
        <v>-299100</v>
      </c>
      <c r="K89" s="13">
        <v>-359900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-4400</v>
      </c>
      <c r="F91" s="13">
        <v>-3200</v>
      </c>
      <c r="G91" s="13">
        <v>-4900</v>
      </c>
      <c r="H91" s="13">
        <v>-1600</v>
      </c>
      <c r="I91" s="13">
        <v>-2600</v>
      </c>
      <c r="J91" s="13">
        <v>-700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-2066400</v>
      </c>
      <c r="E94" s="13">
        <v>231500</v>
      </c>
      <c r="F94" s="13">
        <v>-206900</v>
      </c>
      <c r="G94" s="13">
        <v>-927000</v>
      </c>
      <c r="H94" s="13">
        <v>-2884200</v>
      </c>
      <c r="I94" s="13">
        <v>802400</v>
      </c>
      <c r="J94" s="13">
        <v>86200</v>
      </c>
      <c r="K94" s="13">
        <v>150700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3252300</v>
      </c>
      <c r="E100" s="13">
        <v>-691300</v>
      </c>
      <c r="F100" s="13">
        <v>620700</v>
      </c>
      <c r="G100" s="13">
        <v>1207100</v>
      </c>
      <c r="H100" s="13">
        <v>2204500</v>
      </c>
      <c r="I100" s="13">
        <v>-882500</v>
      </c>
      <c r="J100" s="13">
        <v>-536100</v>
      </c>
      <c r="K100" s="13">
        <v>1074700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1011600</v>
      </c>
      <c r="E102" s="13">
        <v>-454400</v>
      </c>
      <c r="F102" s="13">
        <v>404400</v>
      </c>
      <c r="G102" s="13">
        <v>231500</v>
      </c>
      <c r="H102" s="13">
        <v>-651300</v>
      </c>
      <c r="I102" s="13">
        <v>81600</v>
      </c>
      <c r="J102" s="13">
        <v>-749100</v>
      </c>
      <c r="K102" s="13">
        <v>865400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48500</v>
      </c>
      <c r="E8" s="13">
        <v>47100</v>
      </c>
      <c r="F8" s="13">
        <v>47000</v>
      </c>
      <c r="G8" s="13">
        <v>45900</v>
      </c>
      <c r="H8" s="13">
        <v>45000</v>
      </c>
      <c r="I8" s="13">
        <v>43500</v>
      </c>
      <c r="J8" s="13">
        <v>44600</v>
      </c>
      <c r="K8" s="13">
        <v>43700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-400</v>
      </c>
      <c r="I15" s="13">
        <v>-400</v>
      </c>
      <c r="J15" s="13">
        <v>-400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1900</v>
      </c>
      <c r="F17" s="13">
        <v>3500</v>
      </c>
      <c r="G17" s="13">
        <v>2600</v>
      </c>
      <c r="H17" s="13">
        <v>800</v>
      </c>
      <c r="I17" s="13">
        <v>-100</v>
      </c>
      <c r="J17" s="13">
        <v>0</v>
      </c>
      <c r="K17" s="13">
        <v>-2500</v>
      </c>
    </row>
    <row r="18" spans="3:11" x14ac:dyDescent="0.2">
      <c r="C18" s="11" t="s">
        <v>30</v>
      </c>
      <c r="D18" s="13">
        <v>46500</v>
      </c>
      <c r="E18" s="13">
        <v>45200</v>
      </c>
      <c r="F18" s="13">
        <v>43500</v>
      </c>
      <c r="G18" s="13">
        <v>43300</v>
      </c>
      <c r="H18" s="13">
        <v>44200</v>
      </c>
      <c r="I18" s="13">
        <v>43600</v>
      </c>
      <c r="J18" s="13">
        <v>44600</v>
      </c>
      <c r="K18" s="13">
        <v>46200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-25700</v>
      </c>
      <c r="E20" s="13">
        <v>-25900</v>
      </c>
      <c r="F20" s="13">
        <v>-25600</v>
      </c>
      <c r="G20" s="13">
        <v>-24300</v>
      </c>
      <c r="H20" s="13">
        <v>-23000</v>
      </c>
      <c r="I20" s="13">
        <v>-24100</v>
      </c>
      <c r="J20" s="13">
        <v>-24100</v>
      </c>
      <c r="K20" s="13">
        <v>-26300</v>
      </c>
    </row>
    <row r="21" spans="3:11" x14ac:dyDescent="0.2">
      <c r="C21" s="11" t="s">
        <v>33</v>
      </c>
      <c r="D21" s="13">
        <v>22800</v>
      </c>
      <c r="E21" s="13">
        <v>21300</v>
      </c>
      <c r="F21" s="13">
        <v>19900</v>
      </c>
      <c r="G21" s="13">
        <v>21200</v>
      </c>
      <c r="H21" s="13">
        <v>23300</v>
      </c>
      <c r="I21" s="13">
        <v>21400</v>
      </c>
      <c r="J21" s="13">
        <v>22500</v>
      </c>
      <c r="K21" s="13">
        <v>21900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20800</v>
      </c>
      <c r="E23" s="13">
        <v>19400</v>
      </c>
      <c r="F23" s="13">
        <v>17800</v>
      </c>
      <c r="G23" s="13">
        <v>19000</v>
      </c>
      <c r="H23" s="13">
        <v>21200</v>
      </c>
      <c r="I23" s="13">
        <v>19400</v>
      </c>
      <c r="J23" s="13">
        <v>20500</v>
      </c>
      <c r="K23" s="13">
        <v>19900</v>
      </c>
    </row>
    <row r="24" spans="3:11" x14ac:dyDescent="0.2">
      <c r="C24" s="11" t="s">
        <v>36</v>
      </c>
      <c r="D24" s="13">
        <v>5800</v>
      </c>
      <c r="E24" s="13">
        <v>5400</v>
      </c>
      <c r="F24" s="13">
        <v>7400</v>
      </c>
      <c r="G24" s="13">
        <v>7100</v>
      </c>
      <c r="H24" s="13">
        <v>7600</v>
      </c>
      <c r="I24" s="13">
        <v>7400</v>
      </c>
      <c r="J24" s="13">
        <v>8000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</v>
      </c>
      <c r="E26" s="13">
        <v>13900</v>
      </c>
      <c r="F26" s="13">
        <v>10400</v>
      </c>
      <c r="G26" s="13">
        <v>11900</v>
      </c>
      <c r="H26" s="13">
        <v>13600</v>
      </c>
      <c r="I26" s="13">
        <v>12100</v>
      </c>
      <c r="J26" s="13">
        <v>12500</v>
      </c>
      <c r="K26" s="13">
        <v>12200</v>
      </c>
    </row>
    <row r="27" spans="3:11" x14ac:dyDescent="0.2">
      <c r="C27" s="11" t="s">
        <v>38</v>
      </c>
      <c r="D27" s="13">
        <v>15000</v>
      </c>
      <c r="E27" s="13">
        <v>13900</v>
      </c>
      <c r="F27" s="13">
        <v>10400</v>
      </c>
      <c r="G27" s="13">
        <v>11900</v>
      </c>
      <c r="H27" s="13">
        <v>13600</v>
      </c>
      <c r="I27" s="13">
        <v>12100</v>
      </c>
      <c r="J27" s="13">
        <v>12500</v>
      </c>
      <c r="K27" s="13">
        <v>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25700</v>
      </c>
      <c r="E32" s="13">
        <v>25900</v>
      </c>
      <c r="F32" s="13">
        <v>25600</v>
      </c>
      <c r="G32" s="13">
        <v>24300</v>
      </c>
      <c r="H32" s="13">
        <v>23000</v>
      </c>
      <c r="I32" s="13">
        <v>24100</v>
      </c>
      <c r="J32" s="13">
        <v>24100</v>
      </c>
      <c r="K32" s="13">
        <v>26300</v>
      </c>
    </row>
    <row r="33" spans="2:11" x14ac:dyDescent="0.2">
      <c r="C33" s="11" t="s">
        <v>44</v>
      </c>
      <c r="D33" s="13">
        <v>15000</v>
      </c>
      <c r="E33" s="13">
        <v>13900</v>
      </c>
      <c r="F33" s="13">
        <v>3000</v>
      </c>
      <c r="G33" s="13">
        <v>11900</v>
      </c>
      <c r="H33" s="13">
        <v>13600</v>
      </c>
      <c r="I33" s="13">
        <v>12100</v>
      </c>
      <c r="J33" s="13">
        <v>12500</v>
      </c>
      <c r="K33" s="13">
        <v>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</v>
      </c>
      <c r="E35" s="13">
        <v>13900</v>
      </c>
      <c r="F35" s="13">
        <v>3000</v>
      </c>
      <c r="G35" s="13">
        <v>11900</v>
      </c>
      <c r="H35" s="13">
        <v>13600</v>
      </c>
      <c r="I35" s="13">
        <v>12100</v>
      </c>
      <c r="J35" s="13">
        <v>12500</v>
      </c>
      <c r="K35" s="13">
        <v>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184100</v>
      </c>
      <c r="E41" s="13">
        <v>183000</v>
      </c>
      <c r="F41" s="13">
        <v>205400</v>
      </c>
      <c r="G41" s="13">
        <v>188000</v>
      </c>
      <c r="H41" s="13">
        <v>167600</v>
      </c>
      <c r="I41" s="13">
        <v>323700</v>
      </c>
      <c r="J41" s="13">
        <v>305600</v>
      </c>
      <c r="K41" s="13">
        <v>315100</v>
      </c>
    </row>
    <row r="42" spans="2:11" x14ac:dyDescent="0.2">
      <c r="C42" s="11" t="s">
        <v>50</v>
      </c>
      <c r="D42" s="13">
        <v>17000</v>
      </c>
      <c r="E42" s="13">
        <v>17000</v>
      </c>
      <c r="F42" s="13">
        <v>17000</v>
      </c>
      <c r="G42" s="13">
        <v>17000</v>
      </c>
      <c r="H42" s="13">
        <v>17000</v>
      </c>
      <c r="I42" s="13">
        <v>17000</v>
      </c>
      <c r="J42" s="13">
        <v>17000</v>
      </c>
      <c r="K42" s="13">
        <v>17000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59000</v>
      </c>
      <c r="E48" s="13">
        <v>58600</v>
      </c>
      <c r="F48" s="13">
        <v>57700</v>
      </c>
      <c r="G48" s="13">
        <v>55000</v>
      </c>
      <c r="H48" s="13">
        <v>51600</v>
      </c>
      <c r="I48" s="13">
        <v>49500</v>
      </c>
      <c r="J48" s="13">
        <v>48400</v>
      </c>
      <c r="K48" s="13">
        <v>49400</v>
      </c>
    </row>
    <row r="49" spans="3:11" x14ac:dyDescent="0.2">
      <c r="C49" s="11" t="s">
        <v>57</v>
      </c>
      <c r="D49" s="13">
        <v>76600</v>
      </c>
      <c r="E49" s="13">
        <v>77000</v>
      </c>
      <c r="F49" s="13">
        <v>77300</v>
      </c>
      <c r="G49" s="13">
        <v>77800</v>
      </c>
      <c r="H49" s="13">
        <v>78300</v>
      </c>
      <c r="I49" s="13">
        <v>79200</v>
      </c>
      <c r="J49" s="13">
        <v>79500</v>
      </c>
      <c r="K49" s="13">
        <v>79500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27700</v>
      </c>
      <c r="E52" s="13">
        <v>26300</v>
      </c>
      <c r="F52" s="13">
        <v>21700</v>
      </c>
      <c r="G52" s="13">
        <v>33100</v>
      </c>
      <c r="H52" s="13">
        <v>33100</v>
      </c>
      <c r="I52" s="13">
        <v>35800</v>
      </c>
      <c r="J52" s="13">
        <v>36200</v>
      </c>
      <c r="K52" s="13">
        <v>30900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4863200</v>
      </c>
      <c r="E54" s="13">
        <v>4780000</v>
      </c>
      <c r="F54" s="13">
        <v>4761300</v>
      </c>
      <c r="G54" s="13">
        <v>4656400</v>
      </c>
      <c r="H54" s="13">
        <v>4519900</v>
      </c>
      <c r="I54" s="13">
        <v>4528000</v>
      </c>
      <c r="J54" s="13">
        <v>4518000</v>
      </c>
      <c r="K54" s="13">
        <v>4467100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900</v>
      </c>
      <c r="G57" s="13">
        <v>900</v>
      </c>
      <c r="H57" s="13">
        <v>800</v>
      </c>
      <c r="I57" s="13">
        <v>800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11900</v>
      </c>
      <c r="E59" s="13">
        <v>12000</v>
      </c>
      <c r="F59" s="13">
        <v>13200</v>
      </c>
      <c r="G59" s="13">
        <v>12600</v>
      </c>
      <c r="H59" s="13">
        <v>10900</v>
      </c>
      <c r="I59" s="13">
        <v>14000</v>
      </c>
      <c r="J59" s="13">
        <v>12200</v>
      </c>
      <c r="K59" s="13">
        <v>13500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57000</v>
      </c>
      <c r="E61" s="13">
        <v>56900</v>
      </c>
      <c r="F61" s="13">
        <v>56900</v>
      </c>
      <c r="G61" s="13">
        <v>56800</v>
      </c>
      <c r="H61" s="13">
        <v>56800</v>
      </c>
      <c r="I61" s="13">
        <v>56700</v>
      </c>
      <c r="J61" s="13">
        <v>56700</v>
      </c>
      <c r="K61" s="13">
        <v>56600</v>
      </c>
    </row>
    <row r="62" spans="3:11" x14ac:dyDescent="0.2">
      <c r="C62" s="11" t="s">
        <v>70</v>
      </c>
      <c r="D62" s="13">
        <v>32600</v>
      </c>
      <c r="E62" s="13">
        <v>32600</v>
      </c>
      <c r="F62" s="13">
        <v>31600</v>
      </c>
      <c r="G62" s="13">
        <v>30200</v>
      </c>
      <c r="H62" s="13">
        <v>29600</v>
      </c>
      <c r="I62" s="13">
        <v>29600</v>
      </c>
      <c r="J62" s="13">
        <v>29400</v>
      </c>
      <c r="K62" s="13">
        <v>29800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4350800</v>
      </c>
      <c r="E66" s="13">
        <v>4274700</v>
      </c>
      <c r="F66" s="13">
        <v>4255500</v>
      </c>
      <c r="G66" s="13">
        <v>4149700</v>
      </c>
      <c r="H66" s="13">
        <v>4021000</v>
      </c>
      <c r="I66" s="13">
        <v>4041200</v>
      </c>
      <c r="J66" s="13">
        <v>4040600</v>
      </c>
      <c r="K66" s="13">
        <v>3985200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276900</v>
      </c>
      <c r="E72" s="13">
        <v>266200</v>
      </c>
      <c r="F72" s="13">
        <v>255200</v>
      </c>
      <c r="G72" s="13">
        <v>256100</v>
      </c>
      <c r="H72" s="13">
        <v>248600</v>
      </c>
      <c r="I72" s="13">
        <v>240700</v>
      </c>
      <c r="J72" s="13">
        <v>232400</v>
      </c>
      <c r="K72" s="13">
        <v>226600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512300</v>
      </c>
      <c r="E76" s="13">
        <v>505300</v>
      </c>
      <c r="F76" s="13">
        <v>505800</v>
      </c>
      <c r="G76" s="13">
        <v>506700</v>
      </c>
      <c r="H76" s="13">
        <v>498900</v>
      </c>
      <c r="I76" s="13">
        <v>486700</v>
      </c>
      <c r="J76" s="13">
        <v>477300</v>
      </c>
      <c r="K76" s="13">
        <v>481900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15000</v>
      </c>
      <c r="E81" s="13">
        <v>13900</v>
      </c>
      <c r="F81" s="13">
        <v>3000</v>
      </c>
      <c r="G81" s="13">
        <v>11900</v>
      </c>
      <c r="H81" s="13">
        <v>13600</v>
      </c>
      <c r="I81" s="13">
        <v>12100</v>
      </c>
      <c r="J81" s="13">
        <v>12500</v>
      </c>
      <c r="K81" s="13">
        <v>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2000</v>
      </c>
      <c r="G83" s="13">
        <v>2100</v>
      </c>
      <c r="H83" s="13">
        <v>2000</v>
      </c>
      <c r="I83" s="13">
        <v>2000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</v>
      </c>
      <c r="E89" s="13">
        <v>23700</v>
      </c>
      <c r="F89" s="13">
        <v>9600</v>
      </c>
      <c r="G89" s="13">
        <v>18300</v>
      </c>
      <c r="H89" s="13">
        <v>8100</v>
      </c>
      <c r="I89" s="13">
        <v>19400</v>
      </c>
      <c r="J89" s="13">
        <v>9300</v>
      </c>
      <c r="K89" s="13">
        <v>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-2200</v>
      </c>
      <c r="F91" s="13">
        <v>-4300</v>
      </c>
      <c r="G91" s="13">
        <v>-5000</v>
      </c>
      <c r="H91" s="13">
        <v>-3500</v>
      </c>
      <c r="I91" s="13">
        <v>-2400</v>
      </c>
      <c r="J91" s="13">
        <v>-900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-84400</v>
      </c>
      <c r="E94" s="13">
        <v>-60400</v>
      </c>
      <c r="F94" s="13">
        <v>-93600</v>
      </c>
      <c r="G94" s="13">
        <v>-118700</v>
      </c>
      <c r="H94" s="13">
        <v>-146400</v>
      </c>
      <c r="I94" s="13">
        <v>1200</v>
      </c>
      <c r="J94" s="13">
        <v>-72000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-3900</v>
      </c>
      <c r="F96" s="13">
        <v>-3900</v>
      </c>
      <c r="G96" s="13">
        <v>-3900</v>
      </c>
      <c r="H96" s="13">
        <v>-3900</v>
      </c>
      <c r="I96" s="13">
        <v>-3400</v>
      </c>
      <c r="J96" s="13">
        <v>-3400</v>
      </c>
      <c r="K96" s="13">
        <v>-3400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76300</v>
      </c>
      <c r="E100" s="13">
        <v>14200</v>
      </c>
      <c r="F100" s="13">
        <v>101400</v>
      </c>
      <c r="G100" s="13">
        <v>120800</v>
      </c>
      <c r="H100" s="13">
        <v>-17800</v>
      </c>
      <c r="I100" s="13">
        <v>-2600</v>
      </c>
      <c r="J100" s="13">
        <v>53200</v>
      </c>
      <c r="K100" s="13">
        <v>90900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-22400</v>
      </c>
      <c r="F102" s="13">
        <v>17400</v>
      </c>
      <c r="G102" s="13">
        <v>20400</v>
      </c>
      <c r="H102" s="13">
        <v>-156100</v>
      </c>
      <c r="I102" s="13">
        <v>18100</v>
      </c>
      <c r="J102" s="13">
        <v>-9500</v>
      </c>
      <c r="K102" s="13">
        <v>98300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1.7109375" style="11" bestFit="1" customWidth="1"/>
    <col min="9" max="9" width="12.7109375" style="11" bestFit="1" customWidth="1"/>
    <col min="10" max="10" width="14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43099</v>
      </c>
      <c r="G7" s="12">
        <v>43008</v>
      </c>
      <c r="H7" s="12">
        <v>42917</v>
      </c>
      <c r="I7" s="12">
        <v>42826</v>
      </c>
      <c r="J7" s="12">
        <v>42735</v>
      </c>
      <c r="K7" s="12">
        <v>42644</v>
      </c>
    </row>
    <row r="8" spans="1:11" x14ac:dyDescent="0.2">
      <c r="C8" s="11" t="s">
        <v>21</v>
      </c>
      <c r="D8" s="13">
        <v>1500</v>
      </c>
      <c r="E8" s="13">
        <v>900</v>
      </c>
      <c r="F8" s="13">
        <v>1100</v>
      </c>
      <c r="G8" s="13">
        <v>1100</v>
      </c>
      <c r="H8" s="13">
        <v>1100</v>
      </c>
      <c r="I8" s="13">
        <v>1400</v>
      </c>
      <c r="J8" s="13">
        <v>600</v>
      </c>
      <c r="K8" s="13">
        <v>400</v>
      </c>
    </row>
    <row r="9" spans="1:11" x14ac:dyDescent="0.2">
      <c r="C9" s="11" t="s">
        <v>22</v>
      </c>
      <c r="D9" s="13">
        <v>700</v>
      </c>
      <c r="E9" s="13">
        <v>600</v>
      </c>
      <c r="F9" s="13">
        <v>500</v>
      </c>
      <c r="G9" s="13">
        <v>1000</v>
      </c>
      <c r="H9" s="13">
        <v>500</v>
      </c>
      <c r="I9" s="13">
        <v>200</v>
      </c>
      <c r="J9" s="13">
        <v>200</v>
      </c>
      <c r="K9" s="13">
        <v>600</v>
      </c>
    </row>
    <row r="10" spans="1:11" x14ac:dyDescent="0.2">
      <c r="C10" s="11" t="s">
        <v>23</v>
      </c>
      <c r="D10" s="13">
        <v>800</v>
      </c>
      <c r="E10" s="13">
        <v>300</v>
      </c>
      <c r="F10" s="13">
        <v>600</v>
      </c>
      <c r="G10" s="13">
        <v>100</v>
      </c>
      <c r="H10" s="13">
        <v>600</v>
      </c>
      <c r="I10" s="13">
        <v>1200</v>
      </c>
      <c r="J10" s="13">
        <v>400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200</v>
      </c>
      <c r="H12" s="13">
        <v>400</v>
      </c>
      <c r="I12" s="13">
        <v>500</v>
      </c>
      <c r="J12" s="13">
        <v>500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1200</v>
      </c>
      <c r="F17" s="13">
        <v>1200</v>
      </c>
      <c r="G17" s="13">
        <v>1600</v>
      </c>
      <c r="H17" s="13">
        <v>1400</v>
      </c>
      <c r="I17" s="13">
        <v>1300</v>
      </c>
      <c r="J17" s="13">
        <v>1300</v>
      </c>
      <c r="K17" s="13">
        <v>1300</v>
      </c>
    </row>
    <row r="18" spans="3:11" x14ac:dyDescent="0.2">
      <c r="C18" s="11" t="s">
        <v>30</v>
      </c>
      <c r="D18" s="13">
        <v>200</v>
      </c>
      <c r="E18" s="13">
        <v>-300</v>
      </c>
      <c r="F18" s="13">
        <v>-100</v>
      </c>
      <c r="G18" s="13">
        <v>-500</v>
      </c>
      <c r="H18" s="13">
        <v>-300</v>
      </c>
      <c r="I18" s="13">
        <v>100</v>
      </c>
      <c r="J18" s="13">
        <v>-700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-300</v>
      </c>
      <c r="F21" s="13">
        <v>0</v>
      </c>
      <c r="G21" s="13">
        <v>-500</v>
      </c>
      <c r="H21" s="13">
        <v>-300</v>
      </c>
      <c r="I21" s="13">
        <v>200</v>
      </c>
      <c r="J21" s="13">
        <v>-700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-300</v>
      </c>
      <c r="F23" s="13">
        <v>-100</v>
      </c>
      <c r="G23" s="13">
        <v>-500</v>
      </c>
      <c r="H23" s="13">
        <v>-300</v>
      </c>
      <c r="I23" s="13">
        <v>100</v>
      </c>
      <c r="J23" s="13">
        <v>-700</v>
      </c>
      <c r="K23" s="13">
        <v>-900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-300</v>
      </c>
      <c r="F26" s="13">
        <v>-100</v>
      </c>
      <c r="G26" s="13">
        <v>-500</v>
      </c>
      <c r="H26" s="13">
        <v>-300</v>
      </c>
      <c r="I26" s="13">
        <v>100</v>
      </c>
      <c r="J26" s="13">
        <v>-700</v>
      </c>
      <c r="K26" s="13">
        <v>-900</v>
      </c>
    </row>
    <row r="27" spans="3:11" x14ac:dyDescent="0.2">
      <c r="C27" s="11" t="s">
        <v>38</v>
      </c>
      <c r="D27" s="13">
        <v>200</v>
      </c>
      <c r="E27" s="13">
        <v>-300</v>
      </c>
      <c r="F27" s="13">
        <v>-100</v>
      </c>
      <c r="G27" s="13">
        <v>-500</v>
      </c>
      <c r="H27" s="13">
        <v>-300</v>
      </c>
      <c r="I27" s="13">
        <v>100</v>
      </c>
      <c r="J27" s="13">
        <v>-700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-300</v>
      </c>
      <c r="F33" s="13">
        <v>-100</v>
      </c>
      <c r="G33" s="13">
        <v>-500</v>
      </c>
      <c r="H33" s="13">
        <v>-300</v>
      </c>
      <c r="I33" s="13">
        <v>100</v>
      </c>
      <c r="J33" s="13">
        <v>-700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-300</v>
      </c>
      <c r="F35" s="13">
        <v>-100</v>
      </c>
      <c r="G35" s="13">
        <v>-500</v>
      </c>
      <c r="H35" s="13">
        <v>-300</v>
      </c>
      <c r="I35" s="13">
        <v>100</v>
      </c>
      <c r="J35" s="13">
        <v>-700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43099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1400</v>
      </c>
      <c r="F41" s="13">
        <v>1700</v>
      </c>
      <c r="G41" s="13">
        <v>1300</v>
      </c>
      <c r="H41" s="13">
        <v>1500</v>
      </c>
      <c r="I41" s="13">
        <v>1100</v>
      </c>
      <c r="J41" s="13">
        <v>1400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200</v>
      </c>
      <c r="G42" s="13">
        <v>400</v>
      </c>
      <c r="H42" s="13">
        <v>400</v>
      </c>
      <c r="I42" s="13">
        <v>600</v>
      </c>
      <c r="J42" s="13">
        <v>500</v>
      </c>
      <c r="K42" s="13">
        <v>400</v>
      </c>
    </row>
    <row r="43" spans="2:11" x14ac:dyDescent="0.2">
      <c r="C43" s="11" t="s">
        <v>51</v>
      </c>
      <c r="D43" s="13">
        <v>600</v>
      </c>
      <c r="E43" s="13">
        <v>300</v>
      </c>
      <c r="F43" s="13">
        <v>300</v>
      </c>
      <c r="G43" s="13">
        <v>700</v>
      </c>
      <c r="H43" s="13">
        <v>400</v>
      </c>
      <c r="I43" s="13">
        <v>900</v>
      </c>
      <c r="J43" s="13">
        <v>500</v>
      </c>
      <c r="K43" s="13">
        <v>100</v>
      </c>
    </row>
    <row r="44" spans="2:11" x14ac:dyDescent="0.2">
      <c r="C44" s="11" t="s">
        <v>52</v>
      </c>
      <c r="D44" s="13">
        <v>1600</v>
      </c>
      <c r="E44" s="13">
        <v>1500</v>
      </c>
      <c r="F44" s="13">
        <v>1400</v>
      </c>
      <c r="G44" s="13">
        <v>1400</v>
      </c>
      <c r="H44" s="13">
        <v>1800</v>
      </c>
      <c r="I44" s="13">
        <v>1800</v>
      </c>
      <c r="J44" s="13">
        <v>1800</v>
      </c>
      <c r="K44" s="13">
        <v>1600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3800</v>
      </c>
      <c r="E46" s="13">
        <v>3500</v>
      </c>
      <c r="F46" s="13">
        <v>3700</v>
      </c>
      <c r="G46" s="13">
        <v>3900</v>
      </c>
      <c r="H46" s="13">
        <v>4300</v>
      </c>
      <c r="I46" s="13">
        <v>4700</v>
      </c>
      <c r="J46" s="13">
        <v>4400</v>
      </c>
      <c r="K46" s="13">
        <v>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200</v>
      </c>
      <c r="K47" s="13">
        <v>700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</v>
      </c>
      <c r="E54" s="13">
        <v>3500</v>
      </c>
      <c r="F54" s="13">
        <v>3800</v>
      </c>
      <c r="G54" s="13">
        <v>3900</v>
      </c>
      <c r="H54" s="13">
        <v>4400</v>
      </c>
      <c r="I54" s="13">
        <v>4800</v>
      </c>
      <c r="J54" s="13">
        <v>4700</v>
      </c>
      <c r="K54" s="13">
        <v>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200</v>
      </c>
      <c r="G59" s="13">
        <v>300</v>
      </c>
      <c r="H59" s="13">
        <v>300</v>
      </c>
      <c r="I59" s="13">
        <v>300</v>
      </c>
      <c r="J59" s="13">
        <v>300</v>
      </c>
      <c r="K59" s="13">
        <v>900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300</v>
      </c>
      <c r="G60" s="13">
        <v>400</v>
      </c>
      <c r="H60" s="13">
        <v>400</v>
      </c>
      <c r="I60" s="13">
        <v>400</v>
      </c>
      <c r="J60" s="13">
        <v>500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300</v>
      </c>
      <c r="G66" s="13">
        <v>400</v>
      </c>
      <c r="H66" s="13">
        <v>400</v>
      </c>
      <c r="I66" s="13">
        <v>400</v>
      </c>
      <c r="J66" s="13">
        <v>500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-1200</v>
      </c>
      <c r="F72" s="13">
        <v>-900</v>
      </c>
      <c r="G72" s="13">
        <v>-800</v>
      </c>
      <c r="H72" s="13">
        <v>-300</v>
      </c>
      <c r="I72" s="13">
        <v>0</v>
      </c>
      <c r="J72" s="13">
        <v>-100</v>
      </c>
      <c r="K72" s="13">
        <v>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</v>
      </c>
      <c r="E76" s="13">
        <v>3100</v>
      </c>
      <c r="F76" s="13">
        <v>3500</v>
      </c>
      <c r="G76" s="13">
        <v>3500</v>
      </c>
      <c r="H76" s="13">
        <v>4000</v>
      </c>
      <c r="I76" s="13">
        <v>4400</v>
      </c>
      <c r="J76" s="13">
        <v>4200</v>
      </c>
      <c r="K76" s="13">
        <v>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43099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42644</v>
      </c>
    </row>
    <row r="81" spans="3:11" x14ac:dyDescent="0.2">
      <c r="C81" s="11" t="s">
        <v>44</v>
      </c>
      <c r="D81" s="13">
        <v>200</v>
      </c>
      <c r="E81" s="13">
        <v>-300</v>
      </c>
      <c r="F81" s="13">
        <v>-100</v>
      </c>
      <c r="G81" s="13">
        <v>-500</v>
      </c>
      <c r="H81" s="13">
        <v>-300</v>
      </c>
      <c r="I81" s="13">
        <v>100</v>
      </c>
      <c r="J81" s="13">
        <v>-700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200</v>
      </c>
      <c r="G89" s="13">
        <v>-300</v>
      </c>
      <c r="H89" s="13">
        <v>200</v>
      </c>
      <c r="I89" s="13">
        <v>-500</v>
      </c>
      <c r="J89" s="13">
        <v>-1200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200</v>
      </c>
      <c r="G94" s="13">
        <v>100</v>
      </c>
      <c r="H94" s="13">
        <v>200</v>
      </c>
      <c r="I94" s="13">
        <v>200</v>
      </c>
      <c r="J94" s="13">
        <v>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400</v>
      </c>
      <c r="G102" s="13">
        <v>-200</v>
      </c>
      <c r="H102" s="13">
        <v>400</v>
      </c>
      <c r="I102" s="13">
        <v>-300</v>
      </c>
      <c r="J102" s="13">
        <v>-1200</v>
      </c>
      <c r="K102" s="13">
        <v>100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42916</v>
      </c>
      <c r="H7" s="12">
        <v>42825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</v>
      </c>
      <c r="E12" s="13">
        <v>16600</v>
      </c>
      <c r="F12" s="13">
        <v>35900</v>
      </c>
      <c r="G12" s="13">
        <v>4600</v>
      </c>
      <c r="H12" s="13">
        <v>5800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20100</v>
      </c>
      <c r="F17" s="13">
        <v>47100</v>
      </c>
      <c r="G17" s="13">
        <v>6900</v>
      </c>
      <c r="H17" s="13">
        <v>8700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-20100</v>
      </c>
      <c r="F18" s="13">
        <v>-47100</v>
      </c>
      <c r="G18" s="13">
        <v>-6900</v>
      </c>
      <c r="H18" s="13">
        <v>-8700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5800</v>
      </c>
      <c r="G20" s="13">
        <v>-800</v>
      </c>
      <c r="H20" s="13">
        <v>6500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-20000</v>
      </c>
      <c r="F21" s="13">
        <v>-41000</v>
      </c>
      <c r="G21" s="13">
        <v>-7700</v>
      </c>
      <c r="H21" s="13">
        <v>-2100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900</v>
      </c>
      <c r="E22" s="13">
        <v>300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-25400</v>
      </c>
      <c r="E23" s="13">
        <v>-20500</v>
      </c>
      <c r="F23" s="13">
        <v>-41300</v>
      </c>
      <c r="G23" s="13">
        <v>-7700</v>
      </c>
      <c r="H23" s="13">
        <v>-2200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-25400</v>
      </c>
      <c r="E26" s="13">
        <v>-20500</v>
      </c>
      <c r="F26" s="13">
        <v>-41300</v>
      </c>
      <c r="G26" s="13">
        <v>-7700</v>
      </c>
      <c r="H26" s="13">
        <v>-2200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-25400</v>
      </c>
      <c r="E27" s="13">
        <v>-20500</v>
      </c>
      <c r="F27" s="13">
        <v>-41300</v>
      </c>
      <c r="G27" s="13">
        <v>-7700</v>
      </c>
      <c r="H27" s="13">
        <v>-2200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-5800</v>
      </c>
      <c r="G32" s="13">
        <v>800</v>
      </c>
      <c r="H32" s="13">
        <v>-6500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-25400</v>
      </c>
      <c r="E33" s="13">
        <v>-20500</v>
      </c>
      <c r="F33" s="13">
        <v>-41300</v>
      </c>
      <c r="G33" s="13">
        <v>-7700</v>
      </c>
      <c r="H33" s="13">
        <v>-2200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-25400</v>
      </c>
      <c r="E35" s="13">
        <v>-20500</v>
      </c>
      <c r="F35" s="13">
        <v>-41300</v>
      </c>
      <c r="G35" s="13">
        <v>-7700</v>
      </c>
      <c r="H35" s="13">
        <v>-2200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42916</v>
      </c>
      <c r="H38" s="12">
        <v>42825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12500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49500</v>
      </c>
      <c r="E42" s="13">
        <v>62700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56900</v>
      </c>
      <c r="E46" s="13">
        <v>75900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2300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64600</v>
      </c>
      <c r="E54" s="13">
        <v>79600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9600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22900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14100</v>
      </c>
      <c r="E59" s="13">
        <v>7400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25600</v>
      </c>
      <c r="E60" s="13">
        <v>40000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23300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49400</v>
      </c>
      <c r="E66" s="13">
        <v>40700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147500</v>
      </c>
      <c r="E70" s="13">
        <v>147100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-135300</v>
      </c>
      <c r="E72" s="13">
        <v>-109900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-132300</v>
      </c>
      <c r="E76" s="13">
        <v>-108200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42916</v>
      </c>
      <c r="H80" s="12">
        <v>42825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-25400</v>
      </c>
      <c r="E81" s="13">
        <v>-20500</v>
      </c>
      <c r="F81" s="13">
        <v>-41300</v>
      </c>
      <c r="G81" s="13">
        <v>-7700</v>
      </c>
      <c r="H81" s="13">
        <v>-2200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100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-19000</v>
      </c>
      <c r="E89" s="13">
        <v>-15100</v>
      </c>
      <c r="F89" s="13">
        <v>-40400</v>
      </c>
      <c r="G89" s="13">
        <v>-8000</v>
      </c>
      <c r="H89" s="13">
        <v>-8200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-1000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13400</v>
      </c>
      <c r="E94" s="13">
        <v>-5400</v>
      </c>
      <c r="F94" s="13">
        <v>-37900</v>
      </c>
      <c r="G94" s="13">
        <v>-19000</v>
      </c>
      <c r="H94" s="13">
        <v>10000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23200</v>
      </c>
      <c r="F100" s="13">
        <v>82400</v>
      </c>
      <c r="G100" s="13">
        <v>25200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-6700</v>
      </c>
      <c r="E102" s="13">
        <v>2700</v>
      </c>
      <c r="F102" s="13">
        <v>4100</v>
      </c>
      <c r="G102" s="13">
        <v>-1800</v>
      </c>
      <c r="H102" s="13">
        <v>1800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286300</v>
      </c>
      <c r="E8" s="13">
        <v>275300</v>
      </c>
      <c r="F8" s="13">
        <v>270600</v>
      </c>
      <c r="G8" s="13">
        <v>257600</v>
      </c>
      <c r="H8" s="13">
        <v>248500</v>
      </c>
      <c r="I8" s="13">
        <v>242300</v>
      </c>
      <c r="J8" s="13">
        <v>231700</v>
      </c>
      <c r="K8" s="13">
        <v>232700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-17900</v>
      </c>
      <c r="E15" s="13">
        <v>-17300</v>
      </c>
      <c r="F15" s="13">
        <v>-16500</v>
      </c>
      <c r="G15" s="13">
        <v>-15700</v>
      </c>
      <c r="H15" s="13">
        <v>-12500</v>
      </c>
      <c r="I15" s="13">
        <v>-11200</v>
      </c>
      <c r="J15" s="13">
        <v>-10900</v>
      </c>
      <c r="K15" s="13">
        <v>-10000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49800</v>
      </c>
      <c r="E17" s="13">
        <v>43400</v>
      </c>
      <c r="F17" s="13">
        <v>51000</v>
      </c>
      <c r="G17" s="13">
        <v>38000</v>
      </c>
      <c r="H17" s="13">
        <v>40800</v>
      </c>
      <c r="I17" s="13">
        <v>32400</v>
      </c>
      <c r="J17" s="13">
        <v>40100</v>
      </c>
      <c r="K17" s="13">
        <v>34600</v>
      </c>
    </row>
    <row r="18" spans="3:11" x14ac:dyDescent="0.2">
      <c r="C18" s="11" t="s">
        <v>30</v>
      </c>
      <c r="D18" s="13">
        <v>236500</v>
      </c>
      <c r="E18" s="13">
        <v>231900</v>
      </c>
      <c r="F18" s="13">
        <v>219600</v>
      </c>
      <c r="G18" s="13">
        <v>219600</v>
      </c>
      <c r="H18" s="13">
        <v>207700</v>
      </c>
      <c r="I18" s="13">
        <v>209900</v>
      </c>
      <c r="J18" s="13">
        <v>191600</v>
      </c>
      <c r="K18" s="13">
        <v>198100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-157900</v>
      </c>
      <c r="E20" s="13">
        <v>-133800</v>
      </c>
      <c r="F20" s="13">
        <v>-226900</v>
      </c>
      <c r="G20" s="13">
        <v>-125800</v>
      </c>
      <c r="H20" s="13">
        <v>-118400</v>
      </c>
      <c r="I20" s="13">
        <v>-140500</v>
      </c>
      <c r="J20" s="13">
        <v>-109700</v>
      </c>
      <c r="K20" s="13">
        <v>-109200</v>
      </c>
    </row>
    <row r="21" spans="3:11" x14ac:dyDescent="0.2">
      <c r="C21" s="11" t="s">
        <v>33</v>
      </c>
      <c r="D21" s="13">
        <v>132300</v>
      </c>
      <c r="E21" s="13">
        <v>154700</v>
      </c>
      <c r="F21" s="13">
        <v>49900</v>
      </c>
      <c r="G21" s="13">
        <v>148100</v>
      </c>
      <c r="H21" s="13">
        <v>138700</v>
      </c>
      <c r="I21" s="13">
        <v>114900</v>
      </c>
      <c r="J21" s="13">
        <v>129000</v>
      </c>
      <c r="K21" s="13">
        <v>132200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78600</v>
      </c>
      <c r="E23" s="13">
        <v>98100</v>
      </c>
      <c r="F23" s="13">
        <v>-7300</v>
      </c>
      <c r="G23" s="13">
        <v>93800</v>
      </c>
      <c r="H23" s="13">
        <v>89300</v>
      </c>
      <c r="I23" s="13">
        <v>69400</v>
      </c>
      <c r="J23" s="13">
        <v>81900</v>
      </c>
      <c r="K23" s="13">
        <v>88900</v>
      </c>
    </row>
    <row r="24" spans="3:11" x14ac:dyDescent="0.2">
      <c r="C24" s="11" t="s">
        <v>36</v>
      </c>
      <c r="D24" s="13">
        <v>16400</v>
      </c>
      <c r="E24" s="13">
        <v>21600</v>
      </c>
      <c r="F24" s="13">
        <v>19700</v>
      </c>
      <c r="G24" s="13">
        <v>30700</v>
      </c>
      <c r="H24" s="13">
        <v>25800</v>
      </c>
      <c r="I24" s="13">
        <v>20800</v>
      </c>
      <c r="J24" s="13">
        <v>29800</v>
      </c>
      <c r="K24" s="13">
        <v>30300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62200</v>
      </c>
      <c r="E26" s="13">
        <v>76400</v>
      </c>
      <c r="F26" s="13">
        <v>-27000</v>
      </c>
      <c r="G26" s="13">
        <v>63000</v>
      </c>
      <c r="H26" s="13">
        <v>63500</v>
      </c>
      <c r="I26" s="13">
        <v>48600</v>
      </c>
      <c r="J26" s="13">
        <v>52100</v>
      </c>
      <c r="K26" s="13">
        <v>58700</v>
      </c>
    </row>
    <row r="27" spans="3:11" x14ac:dyDescent="0.2">
      <c r="C27" s="11" t="s">
        <v>38</v>
      </c>
      <c r="D27" s="13">
        <v>56200</v>
      </c>
      <c r="E27" s="13">
        <v>66200</v>
      </c>
      <c r="F27" s="13">
        <v>-33100</v>
      </c>
      <c r="G27" s="13">
        <v>48300</v>
      </c>
      <c r="H27" s="13">
        <v>55600</v>
      </c>
      <c r="I27" s="13">
        <v>41400</v>
      </c>
      <c r="J27" s="13">
        <v>45200</v>
      </c>
      <c r="K27" s="13">
        <v>51400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130700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157900</v>
      </c>
      <c r="E32" s="13">
        <v>133800</v>
      </c>
      <c r="F32" s="13">
        <v>226900</v>
      </c>
      <c r="G32" s="13">
        <v>125800</v>
      </c>
      <c r="H32" s="13">
        <v>118400</v>
      </c>
      <c r="I32" s="13">
        <v>140500</v>
      </c>
      <c r="J32" s="13">
        <v>109700</v>
      </c>
      <c r="K32" s="13">
        <v>109200</v>
      </c>
    </row>
    <row r="33" spans="2:11" x14ac:dyDescent="0.2">
      <c r="C33" s="11" t="s">
        <v>44</v>
      </c>
      <c r="D33" s="13">
        <v>56200</v>
      </c>
      <c r="E33" s="13">
        <v>66200</v>
      </c>
      <c r="F33" s="13">
        <v>97600</v>
      </c>
      <c r="G33" s="13">
        <v>48300</v>
      </c>
      <c r="H33" s="13">
        <v>55600</v>
      </c>
      <c r="I33" s="13">
        <v>41400</v>
      </c>
      <c r="J33" s="13">
        <v>45200</v>
      </c>
      <c r="K33" s="13">
        <v>51400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56200</v>
      </c>
      <c r="E35" s="13">
        <v>66200</v>
      </c>
      <c r="F35" s="13">
        <v>97600</v>
      </c>
      <c r="G35" s="13">
        <v>48300</v>
      </c>
      <c r="H35" s="13">
        <v>55600</v>
      </c>
      <c r="I35" s="13">
        <v>41400</v>
      </c>
      <c r="J35" s="13">
        <v>45200</v>
      </c>
      <c r="K35" s="13">
        <v>51400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581900</v>
      </c>
      <c r="E41" s="13">
        <v>588900</v>
      </c>
      <c r="F41" s="13">
        <v>621800</v>
      </c>
      <c r="G41" s="13">
        <v>711700</v>
      </c>
      <c r="H41" s="13">
        <v>551500</v>
      </c>
      <c r="I41" s="13">
        <v>468600</v>
      </c>
      <c r="J41" s="13">
        <v>609600</v>
      </c>
      <c r="K41" s="13">
        <v>656500</v>
      </c>
    </row>
    <row r="42" spans="2:11" x14ac:dyDescent="0.2">
      <c r="C42" s="11" t="s">
        <v>50</v>
      </c>
      <c r="D42" s="13">
        <v>98500</v>
      </c>
      <c r="E42" s="13">
        <v>94500</v>
      </c>
      <c r="F42" s="13">
        <v>85400</v>
      </c>
      <c r="G42" s="13">
        <v>90500</v>
      </c>
      <c r="H42" s="13">
        <v>85500</v>
      </c>
      <c r="I42" s="13">
        <v>84500</v>
      </c>
      <c r="J42" s="13">
        <v>77500</v>
      </c>
      <c r="K42" s="13">
        <v>63400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431000</v>
      </c>
      <c r="E48" s="13">
        <v>427500</v>
      </c>
      <c r="F48" s="13">
        <v>421500</v>
      </c>
      <c r="G48" s="13">
        <v>425100</v>
      </c>
      <c r="H48" s="13">
        <v>423700</v>
      </c>
      <c r="I48" s="13">
        <v>423100</v>
      </c>
      <c r="J48" s="13">
        <v>418400</v>
      </c>
      <c r="K48" s="13">
        <v>424500</v>
      </c>
    </row>
    <row r="49" spans="3:11" x14ac:dyDescent="0.2">
      <c r="C49" s="11" t="s">
        <v>57</v>
      </c>
      <c r="D49" s="13">
        <v>154800</v>
      </c>
      <c r="E49" s="13">
        <v>154800</v>
      </c>
      <c r="F49" s="13">
        <v>154800</v>
      </c>
      <c r="G49" s="13">
        <v>227800</v>
      </c>
      <c r="H49" s="13">
        <v>227100</v>
      </c>
      <c r="I49" s="13">
        <v>225600</v>
      </c>
      <c r="J49" s="13">
        <v>225600</v>
      </c>
      <c r="K49" s="13">
        <v>225600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23184500</v>
      </c>
      <c r="E54" s="13">
        <v>23385100</v>
      </c>
      <c r="F54" s="13">
        <v>23002200</v>
      </c>
      <c r="G54" s="13">
        <v>23005000</v>
      </c>
      <c r="H54" s="13">
        <v>22054700</v>
      </c>
      <c r="I54" s="13">
        <v>21836600</v>
      </c>
      <c r="J54" s="13">
        <v>21441300</v>
      </c>
      <c r="K54" s="13">
        <v>21084200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761300</v>
      </c>
      <c r="E59" s="13">
        <v>677700</v>
      </c>
      <c r="F59" s="13">
        <v>737100</v>
      </c>
      <c r="G59" s="13">
        <v>918500</v>
      </c>
      <c r="H59" s="13">
        <v>710700</v>
      </c>
      <c r="I59" s="13">
        <v>633700</v>
      </c>
      <c r="J59" s="13">
        <v>676600</v>
      </c>
      <c r="K59" s="13">
        <v>682100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354600</v>
      </c>
      <c r="E61" s="13">
        <v>358000</v>
      </c>
      <c r="F61" s="13">
        <v>374400</v>
      </c>
      <c r="G61" s="13">
        <v>382600</v>
      </c>
      <c r="H61" s="13">
        <v>391700</v>
      </c>
      <c r="I61" s="13">
        <v>391200</v>
      </c>
      <c r="J61" s="13">
        <v>398200</v>
      </c>
      <c r="K61" s="13">
        <v>414000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20703500</v>
      </c>
      <c r="E66" s="13">
        <v>20862500</v>
      </c>
      <c r="F66" s="13">
        <v>20339400</v>
      </c>
      <c r="G66" s="13">
        <v>20428400</v>
      </c>
      <c r="H66" s="13">
        <v>19527600</v>
      </c>
      <c r="I66" s="13">
        <v>19372500</v>
      </c>
      <c r="J66" s="13">
        <v>19013800</v>
      </c>
      <c r="K66" s="13">
        <v>18650700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169300</v>
      </c>
      <c r="E70" s="13">
        <v>169300</v>
      </c>
      <c r="F70" s="13">
        <v>265800</v>
      </c>
      <c r="G70" s="13">
        <v>266000</v>
      </c>
      <c r="H70" s="13">
        <v>263200</v>
      </c>
      <c r="I70" s="13">
        <v>263200</v>
      </c>
      <c r="J70" s="13">
        <v>263200</v>
      </c>
      <c r="K70" s="13">
        <v>263200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1649400</v>
      </c>
      <c r="E72" s="13">
        <v>1618000</v>
      </c>
      <c r="F72" s="13">
        <v>1577300</v>
      </c>
      <c r="G72" s="13">
        <v>1489000</v>
      </c>
      <c r="H72" s="13">
        <v>1453400</v>
      </c>
      <c r="I72" s="13">
        <v>1410400</v>
      </c>
      <c r="J72" s="13">
        <v>1382900</v>
      </c>
      <c r="K72" s="13">
        <v>1350200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2311600</v>
      </c>
      <c r="E76" s="13">
        <v>2353200</v>
      </c>
      <c r="F76" s="13">
        <v>2396900</v>
      </c>
      <c r="G76" s="13">
        <v>2310600</v>
      </c>
      <c r="H76" s="13">
        <v>2263800</v>
      </c>
      <c r="I76" s="13">
        <v>2200900</v>
      </c>
      <c r="J76" s="13">
        <v>2164200</v>
      </c>
      <c r="K76" s="13">
        <v>2170200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56200</v>
      </c>
      <c r="E81" s="13">
        <v>66200</v>
      </c>
      <c r="F81" s="13">
        <v>97600</v>
      </c>
      <c r="G81" s="13">
        <v>48300</v>
      </c>
      <c r="H81" s="13">
        <v>55600</v>
      </c>
      <c r="I81" s="13">
        <v>41400</v>
      </c>
      <c r="J81" s="13">
        <v>45200</v>
      </c>
      <c r="K81" s="13">
        <v>51400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53600</v>
      </c>
      <c r="E83" s="13">
        <v>56600</v>
      </c>
      <c r="F83" s="13">
        <v>57300</v>
      </c>
      <c r="G83" s="13">
        <v>54400</v>
      </c>
      <c r="H83" s="13">
        <v>49500</v>
      </c>
      <c r="I83" s="13">
        <v>45500</v>
      </c>
      <c r="J83" s="13">
        <v>47100</v>
      </c>
      <c r="K83" s="13">
        <v>43300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146500</v>
      </c>
      <c r="E89" s="13">
        <v>116900</v>
      </c>
      <c r="F89" s="13">
        <v>186800</v>
      </c>
      <c r="G89" s="13">
        <v>107000</v>
      </c>
      <c r="H89" s="13">
        <v>87700</v>
      </c>
      <c r="I89" s="13">
        <v>-142200</v>
      </c>
      <c r="J89" s="13">
        <v>-35100</v>
      </c>
      <c r="K89" s="13">
        <v>48400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-320800</v>
      </c>
      <c r="E91" s="13">
        <v>-272600</v>
      </c>
      <c r="F91" s="13">
        <v>-306400</v>
      </c>
      <c r="G91" s="13">
        <v>-249700</v>
      </c>
      <c r="H91" s="13">
        <v>-297100</v>
      </c>
      <c r="I91" s="13">
        <v>-233400</v>
      </c>
      <c r="J91" s="13">
        <v>-369000</v>
      </c>
      <c r="K91" s="13">
        <v>-292500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182800</v>
      </c>
      <c r="E94" s="13">
        <v>-543800</v>
      </c>
      <c r="F94" s="13">
        <v>-168900</v>
      </c>
      <c r="G94" s="13">
        <v>-801900</v>
      </c>
      <c r="H94" s="13">
        <v>-57500</v>
      </c>
      <c r="I94" s="13">
        <v>-391400</v>
      </c>
      <c r="J94" s="13">
        <v>-366600</v>
      </c>
      <c r="K94" s="13">
        <v>-71100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-24800</v>
      </c>
      <c r="E96" s="13">
        <v>-25300</v>
      </c>
      <c r="F96" s="13">
        <v>-12700</v>
      </c>
      <c r="G96" s="13">
        <v>-12700</v>
      </c>
      <c r="H96" s="13">
        <v>-12600</v>
      </c>
      <c r="I96" s="13">
        <v>-12600</v>
      </c>
      <c r="J96" s="13">
        <v>-12600</v>
      </c>
      <c r="K96" s="13">
        <v>-12600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-336200</v>
      </c>
      <c r="E100" s="13">
        <v>394000</v>
      </c>
      <c r="F100" s="13">
        <v>-107900</v>
      </c>
      <c r="G100" s="13">
        <v>855100</v>
      </c>
      <c r="H100" s="13">
        <v>52600</v>
      </c>
      <c r="I100" s="13">
        <v>392500</v>
      </c>
      <c r="J100" s="13">
        <v>354800</v>
      </c>
      <c r="K100" s="13">
        <v>11300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-7000</v>
      </c>
      <c r="E102" s="13">
        <v>-32900</v>
      </c>
      <c r="F102" s="13">
        <v>-90000</v>
      </c>
      <c r="G102" s="13">
        <v>160300</v>
      </c>
      <c r="H102" s="13">
        <v>82900</v>
      </c>
      <c r="I102" s="13">
        <v>-141000</v>
      </c>
      <c r="J102" s="13">
        <v>-46900</v>
      </c>
      <c r="K102" s="13">
        <v>-11500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15800</v>
      </c>
      <c r="E8" s="13">
        <v>15900</v>
      </c>
      <c r="F8" s="13">
        <v>13600</v>
      </c>
      <c r="G8" s="13">
        <v>13700</v>
      </c>
      <c r="H8" s="13">
        <v>13400</v>
      </c>
      <c r="I8" s="13">
        <v>12900</v>
      </c>
      <c r="J8" s="13">
        <v>12600</v>
      </c>
      <c r="K8" s="13">
        <v>12200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3500</v>
      </c>
      <c r="F17" s="13">
        <v>2800</v>
      </c>
      <c r="G17" s="13">
        <v>2900</v>
      </c>
      <c r="H17" s="13">
        <v>2800</v>
      </c>
      <c r="I17" s="13">
        <v>2600</v>
      </c>
      <c r="J17" s="13">
        <v>2800</v>
      </c>
      <c r="K17" s="13">
        <v>2800</v>
      </c>
    </row>
    <row r="18" spans="3:11" x14ac:dyDescent="0.2">
      <c r="C18" s="11" t="s">
        <v>30</v>
      </c>
      <c r="D18" s="13">
        <v>12100</v>
      </c>
      <c r="E18" s="13">
        <v>12400</v>
      </c>
      <c r="F18" s="13">
        <v>10800</v>
      </c>
      <c r="G18" s="13">
        <v>10800</v>
      </c>
      <c r="H18" s="13">
        <v>10600</v>
      </c>
      <c r="I18" s="13">
        <v>10300</v>
      </c>
      <c r="J18" s="13">
        <v>9800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-10600</v>
      </c>
      <c r="F20" s="13">
        <v>-6800</v>
      </c>
      <c r="G20" s="13">
        <v>-6300</v>
      </c>
      <c r="H20" s="13">
        <v>-6500</v>
      </c>
      <c r="I20" s="13">
        <v>-6500</v>
      </c>
      <c r="J20" s="13">
        <v>-6400</v>
      </c>
      <c r="K20" s="13">
        <v>-6400</v>
      </c>
    </row>
    <row r="21" spans="3:11" x14ac:dyDescent="0.2">
      <c r="C21" s="11" t="s">
        <v>33</v>
      </c>
      <c r="D21" s="13">
        <v>3800</v>
      </c>
      <c r="E21" s="13">
        <v>2400</v>
      </c>
      <c r="F21" s="13">
        <v>4400</v>
      </c>
      <c r="G21" s="13">
        <v>4900</v>
      </c>
      <c r="H21" s="13">
        <v>4500</v>
      </c>
      <c r="I21" s="13">
        <v>4200</v>
      </c>
      <c r="J21" s="13">
        <v>3800</v>
      </c>
      <c r="K21" s="13">
        <v>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1800</v>
      </c>
      <c r="F23" s="13">
        <v>4000</v>
      </c>
      <c r="G23" s="13">
        <v>4500</v>
      </c>
      <c r="H23" s="13">
        <v>4100</v>
      </c>
      <c r="I23" s="13">
        <v>3800</v>
      </c>
      <c r="J23" s="13">
        <v>3400</v>
      </c>
      <c r="K23" s="13">
        <v>3000</v>
      </c>
    </row>
    <row r="24" spans="3:11" x14ac:dyDescent="0.2">
      <c r="C24" s="11" t="s">
        <v>36</v>
      </c>
      <c r="D24" s="13">
        <v>800</v>
      </c>
      <c r="E24" s="13">
        <v>500</v>
      </c>
      <c r="F24" s="13">
        <v>1800</v>
      </c>
      <c r="G24" s="13">
        <v>1700</v>
      </c>
      <c r="H24" s="13">
        <v>1500</v>
      </c>
      <c r="I24" s="13">
        <v>1400</v>
      </c>
      <c r="J24" s="13">
        <v>1400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1200</v>
      </c>
      <c r="F26" s="13">
        <v>2200</v>
      </c>
      <c r="G26" s="13">
        <v>2800</v>
      </c>
      <c r="H26" s="13">
        <v>2500</v>
      </c>
      <c r="I26" s="13">
        <v>2300</v>
      </c>
      <c r="J26" s="13">
        <v>2000</v>
      </c>
      <c r="K26" s="13">
        <v>2000</v>
      </c>
    </row>
    <row r="27" spans="3:11" x14ac:dyDescent="0.2">
      <c r="C27" s="11" t="s">
        <v>38</v>
      </c>
      <c r="D27" s="13">
        <v>2300</v>
      </c>
      <c r="E27" s="13">
        <v>1200</v>
      </c>
      <c r="F27" s="13">
        <v>2200</v>
      </c>
      <c r="G27" s="13">
        <v>2800</v>
      </c>
      <c r="H27" s="13">
        <v>2500</v>
      </c>
      <c r="I27" s="13">
        <v>2300</v>
      </c>
      <c r="J27" s="13">
        <v>2000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8900</v>
      </c>
      <c r="E32" s="13">
        <v>10600</v>
      </c>
      <c r="F32" s="13">
        <v>6800</v>
      </c>
      <c r="G32" s="13">
        <v>6300</v>
      </c>
      <c r="H32" s="13">
        <v>6500</v>
      </c>
      <c r="I32" s="13">
        <v>6500</v>
      </c>
      <c r="J32" s="13">
        <v>6400</v>
      </c>
      <c r="K32" s="13">
        <v>6400</v>
      </c>
    </row>
    <row r="33" spans="2:11" x14ac:dyDescent="0.2">
      <c r="C33" s="11" t="s">
        <v>44</v>
      </c>
      <c r="D33" s="13">
        <v>2300</v>
      </c>
      <c r="E33" s="13">
        <v>1200</v>
      </c>
      <c r="F33" s="13">
        <v>-500</v>
      </c>
      <c r="G33" s="13">
        <v>2800</v>
      </c>
      <c r="H33" s="13">
        <v>2500</v>
      </c>
      <c r="I33" s="13">
        <v>2300</v>
      </c>
      <c r="J33" s="13">
        <v>2000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1200</v>
      </c>
      <c r="F35" s="13">
        <v>-500</v>
      </c>
      <c r="G35" s="13">
        <v>2800</v>
      </c>
      <c r="H35" s="13">
        <v>2500</v>
      </c>
      <c r="I35" s="13">
        <v>2300</v>
      </c>
      <c r="J35" s="13">
        <v>2000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29700</v>
      </c>
      <c r="F41" s="13">
        <v>13300</v>
      </c>
      <c r="G41" s="13">
        <v>15600</v>
      </c>
      <c r="H41" s="13">
        <v>15000</v>
      </c>
      <c r="I41" s="13">
        <v>9300</v>
      </c>
      <c r="J41" s="13">
        <v>9900</v>
      </c>
      <c r="K41" s="13">
        <v>13000</v>
      </c>
    </row>
    <row r="42" spans="2:11" x14ac:dyDescent="0.2">
      <c r="C42" s="11" t="s">
        <v>50</v>
      </c>
      <c r="D42" s="13">
        <v>12600</v>
      </c>
      <c r="E42" s="13">
        <v>14900</v>
      </c>
      <c r="F42" s="13">
        <v>9400</v>
      </c>
      <c r="G42" s="13">
        <v>9000</v>
      </c>
      <c r="H42" s="13">
        <v>9100</v>
      </c>
      <c r="I42" s="13">
        <v>9200</v>
      </c>
      <c r="J42" s="13">
        <v>8600</v>
      </c>
      <c r="K42" s="13">
        <v>7600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22500</v>
      </c>
      <c r="E48" s="13">
        <v>22500</v>
      </c>
      <c r="F48" s="13">
        <v>21400</v>
      </c>
      <c r="G48" s="13">
        <v>21800</v>
      </c>
      <c r="H48" s="13">
        <v>22000</v>
      </c>
      <c r="I48" s="13">
        <v>22200</v>
      </c>
      <c r="J48" s="13">
        <v>22200</v>
      </c>
      <c r="K48" s="13">
        <v>22800</v>
      </c>
    </row>
    <row r="49" spans="3:11" x14ac:dyDescent="0.2">
      <c r="C49" s="11" t="s">
        <v>57</v>
      </c>
      <c r="D49" s="13">
        <v>13800</v>
      </c>
      <c r="E49" s="13">
        <v>13700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2300</v>
      </c>
      <c r="F52" s="13">
        <v>0</v>
      </c>
      <c r="G52" s="13">
        <v>0</v>
      </c>
      <c r="H52" s="13">
        <v>0</v>
      </c>
      <c r="I52" s="13">
        <v>300</v>
      </c>
      <c r="J52" s="13">
        <v>300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1586300</v>
      </c>
      <c r="E54" s="13">
        <v>1577000</v>
      </c>
      <c r="F54" s="13">
        <v>1406000</v>
      </c>
      <c r="G54" s="13">
        <v>1402200</v>
      </c>
      <c r="H54" s="13">
        <v>1392700</v>
      </c>
      <c r="I54" s="13">
        <v>1356100</v>
      </c>
      <c r="J54" s="13">
        <v>1334300</v>
      </c>
      <c r="K54" s="13">
        <v>1281900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13400</v>
      </c>
      <c r="F57" s="13">
        <v>11800</v>
      </c>
      <c r="G57" s="13">
        <v>11300</v>
      </c>
      <c r="H57" s="13">
        <v>6600</v>
      </c>
      <c r="I57" s="13">
        <v>9700</v>
      </c>
      <c r="J57" s="13">
        <v>11400</v>
      </c>
      <c r="K57" s="13">
        <v>10200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35000</v>
      </c>
      <c r="E61" s="13">
        <v>35000</v>
      </c>
      <c r="F61" s="13">
        <v>35000</v>
      </c>
      <c r="G61" s="13">
        <v>35000</v>
      </c>
      <c r="H61" s="13">
        <v>35000</v>
      </c>
      <c r="I61" s="13">
        <v>35000</v>
      </c>
      <c r="J61" s="13">
        <v>35000</v>
      </c>
      <c r="K61" s="13">
        <v>35000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1439000</v>
      </c>
      <c r="E66" s="13">
        <v>1431300</v>
      </c>
      <c r="F66" s="13">
        <v>1296000</v>
      </c>
      <c r="G66" s="13">
        <v>1291300</v>
      </c>
      <c r="H66" s="13">
        <v>1283400</v>
      </c>
      <c r="I66" s="13">
        <v>1249500</v>
      </c>
      <c r="J66" s="13">
        <v>1229800</v>
      </c>
      <c r="K66" s="13">
        <v>1177900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66000</v>
      </c>
      <c r="E72" s="13">
        <v>64300</v>
      </c>
      <c r="F72" s="13">
        <v>63600</v>
      </c>
      <c r="G72" s="13">
        <v>64400</v>
      </c>
      <c r="H72" s="13">
        <v>62100</v>
      </c>
      <c r="I72" s="13">
        <v>60000</v>
      </c>
      <c r="J72" s="13">
        <v>58100</v>
      </c>
      <c r="K72" s="13">
        <v>57100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147200</v>
      </c>
      <c r="E76" s="13">
        <v>145700</v>
      </c>
      <c r="F76" s="13">
        <v>110000</v>
      </c>
      <c r="G76" s="13">
        <v>110900</v>
      </c>
      <c r="H76" s="13">
        <v>109300</v>
      </c>
      <c r="I76" s="13">
        <v>106600</v>
      </c>
      <c r="J76" s="13">
        <v>104400</v>
      </c>
      <c r="K76" s="13">
        <v>104000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2300</v>
      </c>
      <c r="E81" s="13">
        <v>1200</v>
      </c>
      <c r="F81" s="13">
        <v>-500</v>
      </c>
      <c r="G81" s="13">
        <v>2800</v>
      </c>
      <c r="H81" s="13">
        <v>2500</v>
      </c>
      <c r="I81" s="13">
        <v>2300</v>
      </c>
      <c r="J81" s="13">
        <v>2000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4900</v>
      </c>
      <c r="F89" s="13">
        <v>700</v>
      </c>
      <c r="G89" s="13">
        <v>8200</v>
      </c>
      <c r="H89" s="13">
        <v>-2600</v>
      </c>
      <c r="I89" s="13">
        <v>3800</v>
      </c>
      <c r="J89" s="13">
        <v>3300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0</v>
      </c>
      <c r="G91" s="13">
        <v>-100</v>
      </c>
      <c r="H91" s="13">
        <v>-200</v>
      </c>
      <c r="I91" s="13">
        <v>-400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-23400</v>
      </c>
      <c r="E94" s="13">
        <v>80300</v>
      </c>
      <c r="F94" s="13">
        <v>-6500</v>
      </c>
      <c r="G94" s="13">
        <v>-9300</v>
      </c>
      <c r="H94" s="13">
        <v>-28600</v>
      </c>
      <c r="I94" s="13">
        <v>-25200</v>
      </c>
      <c r="J94" s="13">
        <v>-56300</v>
      </c>
      <c r="K94" s="13">
        <v>-48800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-500</v>
      </c>
      <c r="H96" s="13">
        <v>-500</v>
      </c>
      <c r="I96" s="13">
        <v>-500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7300</v>
      </c>
      <c r="E100" s="13">
        <v>-66100</v>
      </c>
      <c r="F100" s="13">
        <v>4000</v>
      </c>
      <c r="G100" s="13">
        <v>1900</v>
      </c>
      <c r="H100" s="13">
        <v>36700</v>
      </c>
      <c r="I100" s="13">
        <v>21000</v>
      </c>
      <c r="J100" s="13">
        <v>49900</v>
      </c>
      <c r="K100" s="13">
        <v>45100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-14100</v>
      </c>
      <c r="E102" s="13">
        <v>19000</v>
      </c>
      <c r="F102" s="13">
        <v>-1800</v>
      </c>
      <c r="G102" s="13">
        <v>900</v>
      </c>
      <c r="H102" s="13">
        <v>5500</v>
      </c>
      <c r="I102" s="13">
        <v>-500</v>
      </c>
      <c r="J102" s="13">
        <v>-3100</v>
      </c>
      <c r="K102" s="13">
        <v>1300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31600</v>
      </c>
      <c r="E8" s="13">
        <v>31100</v>
      </c>
      <c r="F8" s="13">
        <v>30900</v>
      </c>
      <c r="G8" s="13">
        <v>31500</v>
      </c>
      <c r="H8" s="13">
        <v>31300</v>
      </c>
      <c r="I8" s="13">
        <v>31500</v>
      </c>
      <c r="J8" s="13">
        <v>29300</v>
      </c>
      <c r="K8" s="13">
        <v>29800</v>
      </c>
    </row>
    <row r="9" spans="1:11" x14ac:dyDescent="0.2">
      <c r="C9" s="11" t="s">
        <v>22</v>
      </c>
      <c r="D9" s="13">
        <v>15500</v>
      </c>
      <c r="E9" s="13">
        <v>14500</v>
      </c>
      <c r="F9" s="13">
        <v>16800</v>
      </c>
      <c r="G9" s="13">
        <v>15200</v>
      </c>
      <c r="H9" s="13">
        <v>15200</v>
      </c>
      <c r="I9" s="13">
        <v>15900</v>
      </c>
      <c r="J9" s="13">
        <v>16600</v>
      </c>
      <c r="K9" s="13">
        <v>15400</v>
      </c>
    </row>
    <row r="10" spans="1:11" x14ac:dyDescent="0.2">
      <c r="C10" s="11" t="s">
        <v>23</v>
      </c>
      <c r="D10" s="13">
        <v>16100</v>
      </c>
      <c r="E10" s="13">
        <v>16600</v>
      </c>
      <c r="F10" s="13">
        <v>14100</v>
      </c>
      <c r="G10" s="13">
        <v>16300</v>
      </c>
      <c r="H10" s="13">
        <v>16100</v>
      </c>
      <c r="I10" s="13">
        <v>15600</v>
      </c>
      <c r="J10" s="13">
        <v>12700</v>
      </c>
      <c r="K10" s="13">
        <v>14400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6500</v>
      </c>
      <c r="E15" s="13">
        <v>6400</v>
      </c>
      <c r="F15" s="13">
        <v>6600</v>
      </c>
      <c r="G15" s="13">
        <v>6300</v>
      </c>
      <c r="H15" s="13">
        <v>6400</v>
      </c>
      <c r="I15" s="13">
        <v>6300</v>
      </c>
      <c r="J15" s="13">
        <v>6000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25900</v>
      </c>
      <c r="F17" s="13">
        <v>27600</v>
      </c>
      <c r="G17" s="13">
        <v>25700</v>
      </c>
      <c r="H17" s="13">
        <v>25500</v>
      </c>
      <c r="I17" s="13">
        <v>26300</v>
      </c>
      <c r="J17" s="13">
        <v>25800</v>
      </c>
      <c r="K17" s="13">
        <v>25400</v>
      </c>
    </row>
    <row r="18" spans="3:11" x14ac:dyDescent="0.2">
      <c r="C18" s="11" t="s">
        <v>30</v>
      </c>
      <c r="D18" s="13">
        <v>4600</v>
      </c>
      <c r="E18" s="13">
        <v>5200</v>
      </c>
      <c r="F18" s="13">
        <v>3300</v>
      </c>
      <c r="G18" s="13">
        <v>5800</v>
      </c>
      <c r="H18" s="13">
        <v>5800</v>
      </c>
      <c r="I18" s="13">
        <v>5200</v>
      </c>
      <c r="J18" s="13">
        <v>3500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16900</v>
      </c>
      <c r="E20" s="13">
        <v>8800</v>
      </c>
      <c r="F20" s="13">
        <v>4400</v>
      </c>
      <c r="G20" s="13">
        <v>15600</v>
      </c>
      <c r="H20" s="13">
        <v>-300</v>
      </c>
      <c r="I20" s="13">
        <v>5000</v>
      </c>
      <c r="J20" s="13">
        <v>14300</v>
      </c>
      <c r="K20" s="13">
        <v>4800</v>
      </c>
    </row>
    <row r="21" spans="3:11" x14ac:dyDescent="0.2">
      <c r="C21" s="11" t="s">
        <v>33</v>
      </c>
      <c r="D21" s="13">
        <v>28100</v>
      </c>
      <c r="E21" s="13">
        <v>20400</v>
      </c>
      <c r="F21" s="13">
        <v>14200</v>
      </c>
      <c r="G21" s="13">
        <v>27700</v>
      </c>
      <c r="H21" s="13">
        <v>11900</v>
      </c>
      <c r="I21" s="13">
        <v>16500</v>
      </c>
      <c r="J21" s="13">
        <v>24900</v>
      </c>
      <c r="K21" s="13">
        <v>15200</v>
      </c>
    </row>
    <row r="22" spans="3:11" x14ac:dyDescent="0.2">
      <c r="C22" s="11" t="s">
        <v>34</v>
      </c>
      <c r="D22" s="13">
        <v>14200</v>
      </c>
      <c r="E22" s="13">
        <v>14100</v>
      </c>
      <c r="F22" s="13">
        <v>14700</v>
      </c>
      <c r="G22" s="13">
        <v>14200</v>
      </c>
      <c r="H22" s="13">
        <v>15800</v>
      </c>
      <c r="I22" s="13">
        <v>15200</v>
      </c>
      <c r="J22" s="13">
        <v>14300</v>
      </c>
      <c r="K22" s="13">
        <v>13600</v>
      </c>
    </row>
    <row r="23" spans="3:11" x14ac:dyDescent="0.2">
      <c r="C23" s="11" t="s">
        <v>35</v>
      </c>
      <c r="D23" s="13">
        <v>7400</v>
      </c>
      <c r="E23" s="13">
        <v>-100</v>
      </c>
      <c r="F23" s="13">
        <v>-7000</v>
      </c>
      <c r="G23" s="13">
        <v>7200</v>
      </c>
      <c r="H23" s="13">
        <v>-10200</v>
      </c>
      <c r="I23" s="13">
        <v>-5000</v>
      </c>
      <c r="J23" s="13">
        <v>3600</v>
      </c>
      <c r="K23" s="13">
        <v>-4400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-100</v>
      </c>
      <c r="F26" s="13">
        <v>-7200</v>
      </c>
      <c r="G26" s="13">
        <v>7200</v>
      </c>
      <c r="H26" s="13">
        <v>-10200</v>
      </c>
      <c r="I26" s="13">
        <v>-5000</v>
      </c>
      <c r="J26" s="13">
        <v>3600</v>
      </c>
      <c r="K26" s="13">
        <v>-4400</v>
      </c>
    </row>
    <row r="27" spans="3:11" x14ac:dyDescent="0.2">
      <c r="C27" s="11" t="s">
        <v>38</v>
      </c>
      <c r="D27" s="13">
        <v>7000</v>
      </c>
      <c r="E27" s="13">
        <v>-500</v>
      </c>
      <c r="F27" s="13">
        <v>-7600</v>
      </c>
      <c r="G27" s="13">
        <v>6900</v>
      </c>
      <c r="H27" s="13">
        <v>-10600</v>
      </c>
      <c r="I27" s="13">
        <v>-5400</v>
      </c>
      <c r="J27" s="13">
        <v>3200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-16900</v>
      </c>
      <c r="E32" s="13">
        <v>-8800</v>
      </c>
      <c r="F32" s="13">
        <v>-4400</v>
      </c>
      <c r="G32" s="13">
        <v>-15600</v>
      </c>
      <c r="H32" s="13">
        <v>300</v>
      </c>
      <c r="I32" s="13">
        <v>-5000</v>
      </c>
      <c r="J32" s="13">
        <v>-14300</v>
      </c>
      <c r="K32" s="13">
        <v>-4800</v>
      </c>
    </row>
    <row r="33" spans="2:11" x14ac:dyDescent="0.2">
      <c r="C33" s="11" t="s">
        <v>44</v>
      </c>
      <c r="D33" s="13">
        <v>7000</v>
      </c>
      <c r="E33" s="13">
        <v>-500</v>
      </c>
      <c r="F33" s="13">
        <v>-7600</v>
      </c>
      <c r="G33" s="13">
        <v>6900</v>
      </c>
      <c r="H33" s="13">
        <v>-10600</v>
      </c>
      <c r="I33" s="13">
        <v>-5400</v>
      </c>
      <c r="J33" s="13">
        <v>3200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-500</v>
      </c>
      <c r="F35" s="13">
        <v>-7600</v>
      </c>
      <c r="G35" s="13">
        <v>6900</v>
      </c>
      <c r="H35" s="13">
        <v>-10600</v>
      </c>
      <c r="I35" s="13">
        <v>-5400</v>
      </c>
      <c r="J35" s="13">
        <v>3200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</v>
      </c>
      <c r="E41" s="13">
        <v>40900</v>
      </c>
      <c r="F41" s="13">
        <v>42700</v>
      </c>
      <c r="G41" s="13">
        <v>58000</v>
      </c>
      <c r="H41" s="13">
        <v>59000</v>
      </c>
      <c r="I41" s="13">
        <v>55300</v>
      </c>
      <c r="J41" s="13">
        <v>17500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126200</v>
      </c>
      <c r="E43" s="13">
        <v>115700</v>
      </c>
      <c r="F43" s="13">
        <v>111700</v>
      </c>
      <c r="G43" s="13">
        <v>107700</v>
      </c>
      <c r="H43" s="13">
        <v>86800</v>
      </c>
      <c r="I43" s="13">
        <v>99700</v>
      </c>
      <c r="J43" s="13">
        <v>101600</v>
      </c>
      <c r="K43" s="13">
        <v>91400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85900</v>
      </c>
      <c r="E47" s="13">
        <v>85800</v>
      </c>
      <c r="F47" s="13">
        <v>72600</v>
      </c>
      <c r="G47" s="13">
        <v>65100</v>
      </c>
      <c r="H47" s="13">
        <v>81300</v>
      </c>
      <c r="I47" s="13">
        <v>79300</v>
      </c>
      <c r="J47" s="13">
        <v>81800</v>
      </c>
      <c r="K47" s="13">
        <v>75200</v>
      </c>
    </row>
    <row r="48" spans="2:11" x14ac:dyDescent="0.2">
      <c r="C48" s="11" t="s">
        <v>56</v>
      </c>
      <c r="D48" s="13">
        <v>1009100</v>
      </c>
      <c r="E48" s="13">
        <v>978000</v>
      </c>
      <c r="F48" s="13">
        <v>979900</v>
      </c>
      <c r="G48" s="13">
        <v>928900</v>
      </c>
      <c r="H48" s="13">
        <v>920800</v>
      </c>
      <c r="I48" s="13">
        <v>901900</v>
      </c>
      <c r="J48" s="13">
        <v>891200</v>
      </c>
      <c r="K48" s="13">
        <v>899800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64700</v>
      </c>
      <c r="E52" s="13">
        <v>55400</v>
      </c>
      <c r="F52" s="13">
        <v>45600</v>
      </c>
      <c r="G52" s="13">
        <v>42800</v>
      </c>
      <c r="H52" s="13">
        <v>37400</v>
      </c>
      <c r="I52" s="13">
        <v>31000</v>
      </c>
      <c r="J52" s="13">
        <v>38200</v>
      </c>
      <c r="K52" s="13">
        <v>33500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1368700</v>
      </c>
      <c r="E54" s="13">
        <v>1330600</v>
      </c>
      <c r="F54" s="13">
        <v>1313400</v>
      </c>
      <c r="G54" s="13">
        <v>1250700</v>
      </c>
      <c r="H54" s="13">
        <v>1250100</v>
      </c>
      <c r="I54" s="13">
        <v>1227700</v>
      </c>
      <c r="J54" s="13">
        <v>1185900</v>
      </c>
      <c r="K54" s="13">
        <v>1151500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28200</v>
      </c>
      <c r="F57" s="13">
        <v>36700</v>
      </c>
      <c r="G57" s="13">
        <v>35800</v>
      </c>
      <c r="H57" s="13">
        <v>42300</v>
      </c>
      <c r="I57" s="13">
        <v>38000</v>
      </c>
      <c r="J57" s="13">
        <v>48900</v>
      </c>
      <c r="K57" s="13">
        <v>35900</v>
      </c>
    </row>
    <row r="58" spans="3:11" x14ac:dyDescent="0.2">
      <c r="C58" s="11" t="s">
        <v>66</v>
      </c>
      <c r="D58" s="13">
        <v>400</v>
      </c>
      <c r="E58" s="13">
        <v>700</v>
      </c>
      <c r="F58" s="13">
        <v>2300</v>
      </c>
      <c r="G58" s="13">
        <v>4300</v>
      </c>
      <c r="H58" s="13">
        <v>4400</v>
      </c>
      <c r="I58" s="13">
        <v>4600</v>
      </c>
      <c r="J58" s="13">
        <v>6000</v>
      </c>
      <c r="K58" s="13">
        <v>6200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1059100</v>
      </c>
      <c r="E61" s="13">
        <v>1032700</v>
      </c>
      <c r="F61" s="13">
        <v>1005200</v>
      </c>
      <c r="G61" s="13">
        <v>934000</v>
      </c>
      <c r="H61" s="13">
        <v>923900</v>
      </c>
      <c r="I61" s="13">
        <v>894900</v>
      </c>
      <c r="J61" s="13">
        <v>835500</v>
      </c>
      <c r="K61" s="13">
        <v>817300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1173000</v>
      </c>
      <c r="E66" s="13">
        <v>1141900</v>
      </c>
      <c r="F66" s="13">
        <v>1124300</v>
      </c>
      <c r="G66" s="13">
        <v>1054000</v>
      </c>
      <c r="H66" s="13">
        <v>1060200</v>
      </c>
      <c r="I66" s="13">
        <v>1027200</v>
      </c>
      <c r="J66" s="13">
        <v>980000</v>
      </c>
      <c r="K66" s="13">
        <v>948900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-72900</v>
      </c>
      <c r="E72" s="13">
        <v>-80100</v>
      </c>
      <c r="F72" s="13">
        <v>-79900</v>
      </c>
      <c r="G72" s="13">
        <v>-72500</v>
      </c>
      <c r="H72" s="13">
        <v>-79600</v>
      </c>
      <c r="I72" s="13">
        <v>-69200</v>
      </c>
      <c r="J72" s="13">
        <v>-64100</v>
      </c>
      <c r="K72" s="13">
        <v>-67500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195700</v>
      </c>
      <c r="E76" s="13">
        <v>188700</v>
      </c>
      <c r="F76" s="13">
        <v>189200</v>
      </c>
      <c r="G76" s="13">
        <v>196700</v>
      </c>
      <c r="H76" s="13">
        <v>189900</v>
      </c>
      <c r="I76" s="13">
        <v>200500</v>
      </c>
      <c r="J76" s="13">
        <v>205900</v>
      </c>
      <c r="K76" s="13">
        <v>202600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7000</v>
      </c>
      <c r="E81" s="13">
        <v>-500</v>
      </c>
      <c r="F81" s="13">
        <v>-7600</v>
      </c>
      <c r="G81" s="13">
        <v>6900</v>
      </c>
      <c r="H81" s="13">
        <v>-10600</v>
      </c>
      <c r="I81" s="13">
        <v>-5400</v>
      </c>
      <c r="J81" s="13">
        <v>3200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6400</v>
      </c>
      <c r="F83" s="13">
        <v>6600</v>
      </c>
      <c r="G83" s="13">
        <v>6300</v>
      </c>
      <c r="H83" s="13">
        <v>6400</v>
      </c>
      <c r="I83" s="13">
        <v>6300</v>
      </c>
      <c r="J83" s="13">
        <v>7100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1700</v>
      </c>
      <c r="F89" s="13">
        <v>-14200</v>
      </c>
      <c r="G89" s="13">
        <v>-23500</v>
      </c>
      <c r="H89" s="13">
        <v>7300</v>
      </c>
      <c r="I89" s="13">
        <v>-2000</v>
      </c>
      <c r="J89" s="13">
        <v>-9100</v>
      </c>
      <c r="K89" s="13">
        <v>-13800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-29400</v>
      </c>
      <c r="E91" s="13">
        <v>-20800</v>
      </c>
      <c r="F91" s="13">
        <v>-19100</v>
      </c>
      <c r="G91" s="13">
        <v>23000</v>
      </c>
      <c r="H91" s="13">
        <v>-47300</v>
      </c>
      <c r="I91" s="13">
        <v>-34000</v>
      </c>
      <c r="J91" s="13">
        <v>6300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-25700</v>
      </c>
      <c r="E94" s="13">
        <v>-24100</v>
      </c>
      <c r="F94" s="13">
        <v>-57900</v>
      </c>
      <c r="G94" s="13">
        <v>-8200</v>
      </c>
      <c r="H94" s="13">
        <v>-17400</v>
      </c>
      <c r="I94" s="13">
        <v>-14800</v>
      </c>
      <c r="J94" s="13">
        <v>-1700</v>
      </c>
      <c r="K94" s="13">
        <v>-13900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22800</v>
      </c>
      <c r="E100" s="13">
        <v>30300</v>
      </c>
      <c r="F100" s="13">
        <v>56800</v>
      </c>
      <c r="G100" s="13">
        <v>30700</v>
      </c>
      <c r="H100" s="13">
        <v>13900</v>
      </c>
      <c r="I100" s="13">
        <v>54500</v>
      </c>
      <c r="J100" s="13">
        <v>20900</v>
      </c>
      <c r="K100" s="13">
        <v>15100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8000</v>
      </c>
      <c r="F102" s="13">
        <v>-15300</v>
      </c>
      <c r="G102" s="13">
        <v>-1100</v>
      </c>
      <c r="H102" s="13">
        <v>3800</v>
      </c>
      <c r="I102" s="13">
        <v>37800</v>
      </c>
      <c r="J102" s="13">
        <v>10200</v>
      </c>
      <c r="K102" s="13">
        <v>-12600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>
        <v>42643</v>
      </c>
      <c r="I7" s="12">
        <v>42551</v>
      </c>
      <c r="J7" s="12">
        <v>42460</v>
      </c>
      <c r="K7" s="12">
        <v>42369</v>
      </c>
    </row>
    <row r="8" spans="1:11" x14ac:dyDescent="0.2">
      <c r="C8" s="11" t="s">
        <v>21</v>
      </c>
      <c r="D8" s="13">
        <v>2076500</v>
      </c>
      <c r="E8" s="13">
        <v>2447400</v>
      </c>
      <c r="F8" s="13">
        <v>2462700</v>
      </c>
      <c r="G8" s="13">
        <v>2591800</v>
      </c>
      <c r="H8" s="13">
        <v>1332300</v>
      </c>
      <c r="I8" s="13">
        <v>2840600</v>
      </c>
      <c r="J8" s="13">
        <v>1481300</v>
      </c>
      <c r="K8" s="13">
        <v>2384000</v>
      </c>
    </row>
    <row r="9" spans="1:11" x14ac:dyDescent="0.2">
      <c r="C9" s="11" t="s">
        <v>22</v>
      </c>
      <c r="D9" s="13">
        <v>1844100</v>
      </c>
      <c r="E9" s="13">
        <v>2116400</v>
      </c>
      <c r="F9" s="13">
        <v>2150400</v>
      </c>
      <c r="G9" s="13">
        <v>2307700</v>
      </c>
      <c r="H9" s="13" t="s">
        <v>92</v>
      </c>
      <c r="I9" s="13">
        <v>2311200</v>
      </c>
      <c r="J9" s="13" t="s">
        <v>92</v>
      </c>
      <c r="K9" s="13">
        <v>1873400</v>
      </c>
    </row>
    <row r="10" spans="1:11" x14ac:dyDescent="0.2">
      <c r="C10" s="11" t="s">
        <v>23</v>
      </c>
      <c r="D10" s="13">
        <v>232400</v>
      </c>
      <c r="E10" s="13">
        <v>331000</v>
      </c>
      <c r="F10" s="13">
        <v>312200</v>
      </c>
      <c r="G10" s="13">
        <v>284100</v>
      </c>
      <c r="H10" s="13" t="s">
        <v>92</v>
      </c>
      <c r="I10" s="13">
        <v>529400</v>
      </c>
      <c r="J10" s="13" t="s">
        <v>92</v>
      </c>
      <c r="K10" s="13">
        <v>510600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90400</v>
      </c>
      <c r="E12" s="13">
        <v>99800</v>
      </c>
      <c r="F12" s="13">
        <v>102100</v>
      </c>
      <c r="G12" s="13">
        <v>98600</v>
      </c>
      <c r="H12" s="13" t="s">
        <v>92</v>
      </c>
      <c r="I12" s="13">
        <v>109200</v>
      </c>
      <c r="J12" s="13" t="s">
        <v>92</v>
      </c>
      <c r="K12" s="13">
        <v>71600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48100</v>
      </c>
      <c r="E14" s="13">
        <v>30500</v>
      </c>
      <c r="F14" s="13">
        <v>30500</v>
      </c>
      <c r="G14" s="13">
        <v>5900</v>
      </c>
      <c r="H14" s="13" t="s">
        <v>92</v>
      </c>
      <c r="I14" s="13">
        <v>55200</v>
      </c>
      <c r="J14" s="13" t="s">
        <v>92</v>
      </c>
      <c r="K14" s="13">
        <v>41100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2200900</v>
      </c>
      <c r="E17" s="13">
        <v>2415700</v>
      </c>
      <c r="F17" s="13">
        <v>2529600</v>
      </c>
      <c r="G17" s="13">
        <v>2614100</v>
      </c>
      <c r="H17" s="13" t="s">
        <v>92</v>
      </c>
      <c r="I17" s="13">
        <v>2729100</v>
      </c>
      <c r="J17" s="13" t="s">
        <v>92</v>
      </c>
      <c r="K17" s="13">
        <v>2236100</v>
      </c>
    </row>
    <row r="18" spans="3:11" x14ac:dyDescent="0.2">
      <c r="C18" s="11" t="s">
        <v>30</v>
      </c>
      <c r="D18" s="13">
        <v>-124400</v>
      </c>
      <c r="E18" s="13">
        <v>31700</v>
      </c>
      <c r="F18" s="13">
        <v>-66900</v>
      </c>
      <c r="G18" s="13">
        <v>-22300</v>
      </c>
      <c r="H18" s="13" t="s">
        <v>92</v>
      </c>
      <c r="I18" s="13">
        <v>111500</v>
      </c>
      <c r="J18" s="13" t="s">
        <v>92</v>
      </c>
      <c r="K18" s="13">
        <v>147900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-16400</v>
      </c>
      <c r="F20" s="13">
        <v>-43400</v>
      </c>
      <c r="G20" s="13">
        <v>-45800</v>
      </c>
      <c r="H20" s="13" t="s">
        <v>92</v>
      </c>
      <c r="I20" s="13">
        <v>-32900</v>
      </c>
      <c r="J20" s="13" t="s">
        <v>92</v>
      </c>
      <c r="K20" s="13">
        <v>-7000</v>
      </c>
    </row>
    <row r="21" spans="3:11" x14ac:dyDescent="0.2">
      <c r="C21" s="11" t="s">
        <v>33</v>
      </c>
      <c r="D21" s="13">
        <v>3500</v>
      </c>
      <c r="E21" s="13">
        <v>162000</v>
      </c>
      <c r="F21" s="13">
        <v>24700</v>
      </c>
      <c r="G21" s="13">
        <v>71600</v>
      </c>
      <c r="H21" s="13" t="s">
        <v>92</v>
      </c>
      <c r="I21" s="13">
        <v>200700</v>
      </c>
      <c r="J21" s="13" t="s">
        <v>92</v>
      </c>
      <c r="K21" s="13">
        <v>261800</v>
      </c>
    </row>
    <row r="22" spans="3:11" x14ac:dyDescent="0.2">
      <c r="C22" s="11" t="s">
        <v>34</v>
      </c>
      <c r="D22" s="13">
        <v>24700</v>
      </c>
      <c r="E22" s="13">
        <v>24700</v>
      </c>
      <c r="F22" s="13">
        <v>29300</v>
      </c>
      <c r="G22" s="13">
        <v>47000</v>
      </c>
      <c r="H22" s="13" t="s">
        <v>92</v>
      </c>
      <c r="I22" s="13">
        <v>52800</v>
      </c>
      <c r="J22" s="13" t="s">
        <v>92</v>
      </c>
      <c r="K22" s="13">
        <v>45800</v>
      </c>
    </row>
    <row r="23" spans="3:11" x14ac:dyDescent="0.2">
      <c r="C23" s="11" t="s">
        <v>35</v>
      </c>
      <c r="D23" s="13">
        <v>-149100</v>
      </c>
      <c r="E23" s="13">
        <v>-9400</v>
      </c>
      <c r="F23" s="13">
        <v>-139700</v>
      </c>
      <c r="G23" s="13">
        <v>-115000</v>
      </c>
      <c r="H23" s="13" t="s">
        <v>92</v>
      </c>
      <c r="I23" s="13">
        <v>25800</v>
      </c>
      <c r="J23" s="13" t="s">
        <v>92</v>
      </c>
      <c r="K23" s="13">
        <v>95100</v>
      </c>
    </row>
    <row r="24" spans="3:11" x14ac:dyDescent="0.2">
      <c r="C24" s="11" t="s">
        <v>36</v>
      </c>
      <c r="D24" s="13">
        <v>12900</v>
      </c>
      <c r="E24" s="13">
        <v>118600</v>
      </c>
      <c r="F24" s="13">
        <v>7000</v>
      </c>
      <c r="G24" s="13">
        <v>0</v>
      </c>
      <c r="H24" s="13" t="s">
        <v>92</v>
      </c>
      <c r="I24" s="13">
        <v>35200</v>
      </c>
      <c r="J24" s="13" t="s">
        <v>92</v>
      </c>
      <c r="K24" s="13">
        <v>-56300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-162000</v>
      </c>
      <c r="E26" s="13">
        <v>-127900</v>
      </c>
      <c r="F26" s="13">
        <v>-146700</v>
      </c>
      <c r="G26" s="13">
        <v>-115000</v>
      </c>
      <c r="H26" s="13" t="s">
        <v>92</v>
      </c>
      <c r="I26" s="13">
        <v>-9400</v>
      </c>
      <c r="J26" s="13" t="s">
        <v>92</v>
      </c>
      <c r="K26" s="13">
        <v>151400</v>
      </c>
    </row>
    <row r="27" spans="3:11" x14ac:dyDescent="0.2">
      <c r="C27" s="11" t="s">
        <v>38</v>
      </c>
      <c r="D27" s="13">
        <v>-162000</v>
      </c>
      <c r="E27" s="13">
        <v>-127900</v>
      </c>
      <c r="F27" s="13">
        <v>-146700</v>
      </c>
      <c r="G27" s="13">
        <v>-115000</v>
      </c>
      <c r="H27" s="13" t="s">
        <v>92</v>
      </c>
      <c r="I27" s="13">
        <v>-9400</v>
      </c>
      <c r="J27" s="13" t="s">
        <v>92</v>
      </c>
      <c r="K27" s="13">
        <v>151400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-16400</v>
      </c>
      <c r="E29" s="13">
        <v>49300</v>
      </c>
      <c r="F29" s="13">
        <v>22300</v>
      </c>
      <c r="G29" s="13">
        <v>145600</v>
      </c>
      <c r="H29" s="13" t="s">
        <v>92</v>
      </c>
      <c r="I29" s="13">
        <v>-51600</v>
      </c>
      <c r="J29" s="13" t="s">
        <v>92</v>
      </c>
      <c r="K29" s="13">
        <v>-36400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16400</v>
      </c>
      <c r="F32" s="13">
        <v>43400</v>
      </c>
      <c r="G32" s="13">
        <v>45800</v>
      </c>
      <c r="H32" s="13" t="s">
        <v>92</v>
      </c>
      <c r="I32" s="13">
        <v>32900</v>
      </c>
      <c r="J32" s="13" t="s">
        <v>92</v>
      </c>
      <c r="K32" s="13">
        <v>7000</v>
      </c>
    </row>
    <row r="33" spans="2:11" x14ac:dyDescent="0.2">
      <c r="C33" s="11" t="s">
        <v>44</v>
      </c>
      <c r="D33" s="13">
        <v>-178400</v>
      </c>
      <c r="E33" s="13">
        <v>-78600</v>
      </c>
      <c r="F33" s="13">
        <v>-124400</v>
      </c>
      <c r="G33" s="13">
        <v>30500</v>
      </c>
      <c r="H33" s="13" t="s">
        <v>92</v>
      </c>
      <c r="I33" s="13">
        <v>-61000</v>
      </c>
      <c r="J33" s="13" t="s">
        <v>92</v>
      </c>
      <c r="K33" s="13">
        <v>115000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-178400</v>
      </c>
      <c r="E35" s="13">
        <v>-78600</v>
      </c>
      <c r="F35" s="13">
        <v>-124400</v>
      </c>
      <c r="G35" s="13">
        <v>30500</v>
      </c>
      <c r="H35" s="13" t="s">
        <v>92</v>
      </c>
      <c r="I35" s="13">
        <v>-61000</v>
      </c>
      <c r="J35" s="13" t="s">
        <v>92</v>
      </c>
      <c r="K35" s="13">
        <v>115000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>
        <v>42643</v>
      </c>
      <c r="I38" s="12">
        <v>42551</v>
      </c>
      <c r="J38" s="12">
        <v>42460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231200</v>
      </c>
      <c r="E41" s="13">
        <v>374400</v>
      </c>
      <c r="F41" s="13">
        <v>214800</v>
      </c>
      <c r="G41" s="13">
        <v>435500</v>
      </c>
      <c r="H41" s="13" t="s">
        <v>92</v>
      </c>
      <c r="I41" s="13">
        <v>509400</v>
      </c>
      <c r="J41" s="13" t="s">
        <v>92</v>
      </c>
      <c r="K41" s="13">
        <v>903800</v>
      </c>
    </row>
    <row r="42" spans="2:11" x14ac:dyDescent="0.2">
      <c r="C42" s="11" t="s">
        <v>50</v>
      </c>
      <c r="D42" s="13">
        <v>10600</v>
      </c>
      <c r="E42" s="13">
        <v>11700</v>
      </c>
      <c r="F42" s="13">
        <v>14100</v>
      </c>
      <c r="G42" s="13">
        <v>20000</v>
      </c>
      <c r="H42" s="13" t="s">
        <v>92</v>
      </c>
      <c r="I42" s="13">
        <v>27000</v>
      </c>
      <c r="J42" s="13" t="s">
        <v>92</v>
      </c>
      <c r="K42" s="13">
        <v>27000</v>
      </c>
    </row>
    <row r="43" spans="2:11" x14ac:dyDescent="0.2">
      <c r="C43" s="11" t="s">
        <v>51</v>
      </c>
      <c r="D43" s="13">
        <v>794700</v>
      </c>
      <c r="E43" s="13">
        <v>846300</v>
      </c>
      <c r="F43" s="13">
        <v>933200</v>
      </c>
      <c r="G43" s="13">
        <v>1008300</v>
      </c>
      <c r="H43" s="13" t="s">
        <v>92</v>
      </c>
      <c r="I43" s="13">
        <v>933200</v>
      </c>
      <c r="J43" s="13" t="s">
        <v>92</v>
      </c>
      <c r="K43" s="13">
        <v>905000</v>
      </c>
    </row>
    <row r="44" spans="2:11" x14ac:dyDescent="0.2">
      <c r="C44" s="11" t="s">
        <v>52</v>
      </c>
      <c r="D44" s="13">
        <v>284100</v>
      </c>
      <c r="E44" s="13">
        <v>279400</v>
      </c>
      <c r="F44" s="13">
        <v>279400</v>
      </c>
      <c r="G44" s="13">
        <v>274700</v>
      </c>
      <c r="H44" s="13" t="s">
        <v>92</v>
      </c>
      <c r="I44" s="13">
        <v>257100</v>
      </c>
      <c r="J44" s="13" t="s">
        <v>92</v>
      </c>
      <c r="K44" s="13">
        <v>348600</v>
      </c>
    </row>
    <row r="45" spans="2:11" x14ac:dyDescent="0.2">
      <c r="C45" s="11" t="s">
        <v>53</v>
      </c>
      <c r="D45" s="13">
        <v>244200</v>
      </c>
      <c r="E45" s="13">
        <v>308700</v>
      </c>
      <c r="F45" s="13">
        <v>280500</v>
      </c>
      <c r="G45" s="13">
        <v>333400</v>
      </c>
      <c r="H45" s="13" t="s">
        <v>92</v>
      </c>
      <c r="I45" s="13">
        <v>504700</v>
      </c>
      <c r="J45" s="13" t="s">
        <v>92</v>
      </c>
      <c r="K45" s="13">
        <v>399100</v>
      </c>
    </row>
    <row r="46" spans="2:11" x14ac:dyDescent="0.2">
      <c r="C46" s="11" t="s">
        <v>54</v>
      </c>
      <c r="D46" s="13">
        <v>1564700</v>
      </c>
      <c r="E46" s="13">
        <v>1820600</v>
      </c>
      <c r="F46" s="13">
        <v>1722000</v>
      </c>
      <c r="G46" s="13">
        <v>2071800</v>
      </c>
      <c r="H46" s="13" t="s">
        <v>92</v>
      </c>
      <c r="I46" s="13">
        <v>2231400</v>
      </c>
      <c r="J46" s="13" t="s">
        <v>92</v>
      </c>
      <c r="K46" s="13">
        <v>2110500</v>
      </c>
    </row>
    <row r="47" spans="2:11" x14ac:dyDescent="0.2">
      <c r="C47" s="11" t="s">
        <v>55</v>
      </c>
      <c r="D47" s="13">
        <v>39900</v>
      </c>
      <c r="E47" s="13">
        <v>44600</v>
      </c>
      <c r="F47" s="13">
        <v>48100</v>
      </c>
      <c r="G47" s="13">
        <v>71600</v>
      </c>
      <c r="H47" s="13" t="s">
        <v>92</v>
      </c>
      <c r="I47" s="13">
        <v>84500</v>
      </c>
      <c r="J47" s="13" t="s">
        <v>92</v>
      </c>
      <c r="K47" s="13">
        <v>92700</v>
      </c>
    </row>
    <row r="48" spans="2:11" x14ac:dyDescent="0.2">
      <c r="C48" s="11" t="s">
        <v>56</v>
      </c>
      <c r="D48" s="13">
        <v>261800</v>
      </c>
      <c r="E48" s="13">
        <v>285200</v>
      </c>
      <c r="F48" s="13">
        <v>301700</v>
      </c>
      <c r="G48" s="13">
        <v>335700</v>
      </c>
      <c r="H48" s="13" t="s">
        <v>92</v>
      </c>
      <c r="I48" s="13">
        <v>340400</v>
      </c>
      <c r="J48" s="13" t="s">
        <v>92</v>
      </c>
      <c r="K48" s="13">
        <v>356800</v>
      </c>
    </row>
    <row r="49" spans="3:11" x14ac:dyDescent="0.2">
      <c r="C49" s="11" t="s">
        <v>57</v>
      </c>
      <c r="D49" s="13">
        <v>1855800</v>
      </c>
      <c r="E49" s="13">
        <v>1839400</v>
      </c>
      <c r="F49" s="13">
        <v>1954400</v>
      </c>
      <c r="G49" s="13">
        <v>2101100</v>
      </c>
      <c r="H49" s="13" t="s">
        <v>92</v>
      </c>
      <c r="I49" s="13">
        <v>2028300</v>
      </c>
      <c r="J49" s="13" t="s">
        <v>92</v>
      </c>
      <c r="K49" s="13">
        <v>3015500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376800</v>
      </c>
      <c r="E52" s="13">
        <v>367400</v>
      </c>
      <c r="F52" s="13">
        <v>522300</v>
      </c>
      <c r="G52" s="13">
        <v>562300</v>
      </c>
      <c r="H52" s="13" t="s">
        <v>92</v>
      </c>
      <c r="I52" s="13">
        <v>605700</v>
      </c>
      <c r="J52" s="13" t="s">
        <v>92</v>
      </c>
      <c r="K52" s="13">
        <v>780600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4098900</v>
      </c>
      <c r="E54" s="13">
        <v>4357200</v>
      </c>
      <c r="F54" s="13">
        <v>4548500</v>
      </c>
      <c r="G54" s="13">
        <v>5142500</v>
      </c>
      <c r="H54" s="13" t="s">
        <v>92</v>
      </c>
      <c r="I54" s="13">
        <v>5290400</v>
      </c>
      <c r="J54" s="13" t="s">
        <v>92</v>
      </c>
      <c r="K54" s="13">
        <v>5323200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997700</v>
      </c>
      <c r="E57" s="13">
        <v>1111600</v>
      </c>
      <c r="F57" s="13">
        <v>1045900</v>
      </c>
      <c r="G57" s="13">
        <v>1164400</v>
      </c>
      <c r="H57" s="13" t="s">
        <v>92</v>
      </c>
      <c r="I57" s="13">
        <v>898000</v>
      </c>
      <c r="J57" s="13" t="s">
        <v>92</v>
      </c>
      <c r="K57" s="13">
        <v>874500</v>
      </c>
    </row>
    <row r="58" spans="3:11" x14ac:dyDescent="0.2">
      <c r="C58" s="11" t="s">
        <v>66</v>
      </c>
      <c r="D58" s="13">
        <v>25800</v>
      </c>
      <c r="E58" s="13">
        <v>23500</v>
      </c>
      <c r="F58" s="13">
        <v>14100</v>
      </c>
      <c r="G58" s="13">
        <v>61000</v>
      </c>
      <c r="H58" s="13" t="s">
        <v>92</v>
      </c>
      <c r="I58" s="13">
        <v>100900</v>
      </c>
      <c r="J58" s="13" t="s">
        <v>92</v>
      </c>
      <c r="K58" s="13">
        <v>100900</v>
      </c>
    </row>
    <row r="59" spans="3:11" x14ac:dyDescent="0.2">
      <c r="C59" s="11" t="s">
        <v>67</v>
      </c>
      <c r="D59" s="13">
        <v>861600</v>
      </c>
      <c r="E59" s="13">
        <v>824000</v>
      </c>
      <c r="F59" s="13">
        <v>829900</v>
      </c>
      <c r="G59" s="13">
        <v>1002400</v>
      </c>
      <c r="H59" s="13" t="s">
        <v>92</v>
      </c>
      <c r="I59" s="13">
        <v>1200800</v>
      </c>
      <c r="J59" s="13" t="s">
        <v>92</v>
      </c>
      <c r="K59" s="13">
        <v>1237200</v>
      </c>
    </row>
    <row r="60" spans="3:11" x14ac:dyDescent="0.2">
      <c r="C60" s="11" t="s">
        <v>68</v>
      </c>
      <c r="D60" s="13">
        <v>1885100</v>
      </c>
      <c r="E60" s="13">
        <v>1959100</v>
      </c>
      <c r="F60" s="13">
        <v>1889800</v>
      </c>
      <c r="G60" s="13">
        <v>2227900</v>
      </c>
      <c r="H60" s="13" t="s">
        <v>92</v>
      </c>
      <c r="I60" s="13">
        <v>2199700</v>
      </c>
      <c r="J60" s="13" t="s">
        <v>92</v>
      </c>
      <c r="K60" s="13">
        <v>2105800</v>
      </c>
    </row>
    <row r="61" spans="3:11" x14ac:dyDescent="0.2">
      <c r="C61" s="11" t="s">
        <v>69</v>
      </c>
      <c r="D61" s="13">
        <v>1273600</v>
      </c>
      <c r="E61" s="13">
        <v>1264200</v>
      </c>
      <c r="F61" s="13">
        <v>1267700</v>
      </c>
      <c r="G61" s="13">
        <v>1171500</v>
      </c>
      <c r="H61" s="13">
        <v>0</v>
      </c>
      <c r="I61" s="13">
        <v>1381600</v>
      </c>
      <c r="J61" s="13">
        <v>0</v>
      </c>
      <c r="K61" s="13">
        <v>1416800</v>
      </c>
    </row>
    <row r="62" spans="3:11" x14ac:dyDescent="0.2">
      <c r="C62" s="11" t="s">
        <v>70</v>
      </c>
      <c r="D62" s="13">
        <v>723100</v>
      </c>
      <c r="E62" s="13">
        <v>739500</v>
      </c>
      <c r="F62" s="13">
        <v>822800</v>
      </c>
      <c r="G62" s="13">
        <v>916700</v>
      </c>
      <c r="H62" s="13" t="s">
        <v>92</v>
      </c>
      <c r="I62" s="13">
        <v>984800</v>
      </c>
      <c r="J62" s="13" t="s">
        <v>92</v>
      </c>
      <c r="K62" s="13">
        <v>935500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3885300</v>
      </c>
      <c r="E66" s="13">
        <v>3966300</v>
      </c>
      <c r="F66" s="13">
        <v>3983900</v>
      </c>
      <c r="G66" s="13">
        <v>4319600</v>
      </c>
      <c r="H66" s="13" t="s">
        <v>92</v>
      </c>
      <c r="I66" s="13">
        <v>4568500</v>
      </c>
      <c r="J66" s="13" t="s">
        <v>92</v>
      </c>
      <c r="K66" s="13">
        <v>4462800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-1644500</v>
      </c>
      <c r="E72" s="13">
        <v>-1466100</v>
      </c>
      <c r="F72" s="13">
        <v>-1353400</v>
      </c>
      <c r="G72" s="13">
        <v>-1218400</v>
      </c>
      <c r="H72" s="13" t="s">
        <v>92</v>
      </c>
      <c r="I72" s="13">
        <v>-1298200</v>
      </c>
      <c r="J72" s="13" t="s">
        <v>92</v>
      </c>
      <c r="K72" s="13">
        <v>-1142100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213600</v>
      </c>
      <c r="E76" s="13">
        <v>390900</v>
      </c>
      <c r="F76" s="13">
        <v>564600</v>
      </c>
      <c r="G76" s="13">
        <v>822800</v>
      </c>
      <c r="H76" s="13" t="s">
        <v>92</v>
      </c>
      <c r="I76" s="13">
        <v>721900</v>
      </c>
      <c r="J76" s="13" t="s">
        <v>92</v>
      </c>
      <c r="K76" s="13">
        <v>860400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>
        <v>42643</v>
      </c>
      <c r="I80" s="12">
        <v>42551</v>
      </c>
      <c r="J80" s="12">
        <v>42460</v>
      </c>
      <c r="K80" s="12">
        <v>42369</v>
      </c>
    </row>
    <row r="81" spans="3:11" x14ac:dyDescent="0.2">
      <c r="C81" s="11" t="s">
        <v>44</v>
      </c>
      <c r="D81" s="13">
        <v>-178400</v>
      </c>
      <c r="E81" s="13">
        <v>-78600</v>
      </c>
      <c r="F81" s="13">
        <v>-124400</v>
      </c>
      <c r="G81" s="13">
        <v>30500</v>
      </c>
      <c r="H81" s="13" t="s">
        <v>92</v>
      </c>
      <c r="I81" s="13">
        <v>-61000</v>
      </c>
      <c r="J81" s="13" t="s">
        <v>92</v>
      </c>
      <c r="K81" s="13">
        <v>115000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127900</v>
      </c>
      <c r="E83" s="13">
        <v>142000</v>
      </c>
      <c r="F83" s="13">
        <v>139700</v>
      </c>
      <c r="G83" s="13">
        <v>149100</v>
      </c>
      <c r="H83" s="13" t="s">
        <v>92</v>
      </c>
      <c r="I83" s="13">
        <v>122100</v>
      </c>
      <c r="J83" s="13" t="s">
        <v>92</v>
      </c>
      <c r="K83" s="13">
        <v>120900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-52800</v>
      </c>
      <c r="E89" s="13">
        <v>287600</v>
      </c>
      <c r="F89" s="13">
        <v>-92700</v>
      </c>
      <c r="G89" s="13">
        <v>277000</v>
      </c>
      <c r="H89" s="13" t="s">
        <v>92</v>
      </c>
      <c r="I89" s="13">
        <v>201900</v>
      </c>
      <c r="J89" s="13" t="s">
        <v>92</v>
      </c>
      <c r="K89" s="13">
        <v>237100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-88000</v>
      </c>
      <c r="E91" s="13">
        <v>-8200</v>
      </c>
      <c r="F91" s="13">
        <v>-164300</v>
      </c>
      <c r="G91" s="13">
        <v>-271200</v>
      </c>
      <c r="H91" s="13" t="s">
        <v>92</v>
      </c>
      <c r="I91" s="13">
        <v>-88000</v>
      </c>
      <c r="J91" s="13" t="s">
        <v>92</v>
      </c>
      <c r="K91" s="13">
        <v>-200700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-76300</v>
      </c>
      <c r="E94" s="13">
        <v>-92700</v>
      </c>
      <c r="F94" s="13">
        <v>-84500</v>
      </c>
      <c r="G94" s="13">
        <v>-48100</v>
      </c>
      <c r="H94" s="13" t="s">
        <v>92</v>
      </c>
      <c r="I94" s="13">
        <v>-88000</v>
      </c>
      <c r="J94" s="13" t="s">
        <v>92</v>
      </c>
      <c r="K94" s="13">
        <v>-851000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-29300</v>
      </c>
      <c r="G96" s="13">
        <v>0</v>
      </c>
      <c r="H96" s="13">
        <v>0</v>
      </c>
      <c r="I96" s="13">
        <v>-29300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-22300</v>
      </c>
      <c r="F100" s="13">
        <v>-10600</v>
      </c>
      <c r="G100" s="13">
        <v>-319300</v>
      </c>
      <c r="H100" s="13" t="s">
        <v>92</v>
      </c>
      <c r="I100" s="13">
        <v>-61000</v>
      </c>
      <c r="J100" s="13" t="s">
        <v>92</v>
      </c>
      <c r="K100" s="13">
        <v>636200</v>
      </c>
    </row>
    <row r="101" spans="3:11" x14ac:dyDescent="0.2">
      <c r="C101" s="11" t="s">
        <v>19</v>
      </c>
      <c r="D101" s="13">
        <v>-16400</v>
      </c>
      <c r="E101" s="13">
        <v>-20000</v>
      </c>
      <c r="F101" s="13">
        <v>-25800</v>
      </c>
      <c r="G101" s="13">
        <v>25800</v>
      </c>
      <c r="H101" s="13" t="s">
        <v>92</v>
      </c>
      <c r="I101" s="13">
        <v>4700</v>
      </c>
      <c r="J101" s="13" t="s">
        <v>92</v>
      </c>
      <c r="K101" s="13">
        <v>-17600</v>
      </c>
    </row>
    <row r="102" spans="3:11" x14ac:dyDescent="0.2">
      <c r="C102" s="11" t="s">
        <v>20</v>
      </c>
      <c r="D102" s="13">
        <v>-143200</v>
      </c>
      <c r="E102" s="13">
        <v>159600</v>
      </c>
      <c r="F102" s="13">
        <v>-220700</v>
      </c>
      <c r="G102" s="13">
        <v>-74000</v>
      </c>
      <c r="H102" s="13" t="s">
        <v>92</v>
      </c>
      <c r="I102" s="13">
        <v>57500</v>
      </c>
      <c r="J102" s="13" t="s">
        <v>92</v>
      </c>
      <c r="K102" s="13">
        <v>4700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34100</v>
      </c>
      <c r="E8" s="13">
        <v>26800</v>
      </c>
      <c r="F8" s="13">
        <v>34900</v>
      </c>
      <c r="G8" s="13">
        <v>28300</v>
      </c>
      <c r="H8" s="13">
        <v>26300</v>
      </c>
      <c r="I8" s="13">
        <v>19900</v>
      </c>
      <c r="J8" s="13">
        <v>28500</v>
      </c>
      <c r="K8" s="13">
        <v>22600</v>
      </c>
    </row>
    <row r="9" spans="1:11" x14ac:dyDescent="0.2">
      <c r="C9" s="11" t="s">
        <v>22</v>
      </c>
      <c r="D9" s="13">
        <v>17100</v>
      </c>
      <c r="E9" s="13">
        <v>14700</v>
      </c>
      <c r="F9" s="13">
        <v>15900</v>
      </c>
      <c r="G9" s="13">
        <v>15100</v>
      </c>
      <c r="H9" s="13">
        <v>13400</v>
      </c>
      <c r="I9" s="13">
        <v>11500</v>
      </c>
      <c r="J9" s="13">
        <v>14100</v>
      </c>
      <c r="K9" s="13">
        <v>11400</v>
      </c>
    </row>
    <row r="10" spans="1:11" x14ac:dyDescent="0.2">
      <c r="C10" s="11" t="s">
        <v>23</v>
      </c>
      <c r="D10" s="13">
        <v>17000</v>
      </c>
      <c r="E10" s="13">
        <v>12100</v>
      </c>
      <c r="F10" s="13">
        <v>19000</v>
      </c>
      <c r="G10" s="13">
        <v>13200</v>
      </c>
      <c r="H10" s="13">
        <v>12900</v>
      </c>
      <c r="I10" s="13">
        <v>8400</v>
      </c>
      <c r="J10" s="13">
        <v>14400</v>
      </c>
      <c r="K10" s="13">
        <v>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1400</v>
      </c>
      <c r="F12" s="13">
        <v>1400</v>
      </c>
      <c r="G12" s="13">
        <v>1100</v>
      </c>
      <c r="H12" s="13">
        <v>1500</v>
      </c>
      <c r="I12" s="13">
        <v>1100</v>
      </c>
      <c r="J12" s="13">
        <v>1200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32800</v>
      </c>
      <c r="E17" s="13">
        <v>28700</v>
      </c>
      <c r="F17" s="13">
        <v>30000</v>
      </c>
      <c r="G17" s="13">
        <v>27100</v>
      </c>
      <c r="H17" s="13">
        <v>25500</v>
      </c>
      <c r="I17" s="13">
        <v>22800</v>
      </c>
      <c r="J17" s="13">
        <v>25200</v>
      </c>
      <c r="K17" s="13">
        <v>21700</v>
      </c>
    </row>
    <row r="18" spans="3:11" x14ac:dyDescent="0.2">
      <c r="C18" s="11" t="s">
        <v>30</v>
      </c>
      <c r="D18" s="13">
        <v>1300</v>
      </c>
      <c r="E18" s="13">
        <v>-1900</v>
      </c>
      <c r="F18" s="13">
        <v>4900</v>
      </c>
      <c r="G18" s="13">
        <v>1200</v>
      </c>
      <c r="H18" s="13">
        <v>800</v>
      </c>
      <c r="I18" s="13">
        <v>-2900</v>
      </c>
      <c r="J18" s="13">
        <v>3300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2700</v>
      </c>
      <c r="E21" s="13">
        <v>-1300</v>
      </c>
      <c r="F21" s="13">
        <v>5800</v>
      </c>
      <c r="G21" s="13">
        <v>1700</v>
      </c>
      <c r="H21" s="13">
        <v>1200</v>
      </c>
      <c r="I21" s="13">
        <v>-2600</v>
      </c>
      <c r="J21" s="13">
        <v>3400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-1700</v>
      </c>
      <c r="F23" s="13">
        <v>5000</v>
      </c>
      <c r="G23" s="13">
        <v>1300</v>
      </c>
      <c r="H23" s="13">
        <v>800</v>
      </c>
      <c r="I23" s="13">
        <v>-2900</v>
      </c>
      <c r="J23" s="13">
        <v>3300</v>
      </c>
      <c r="K23" s="13">
        <v>1000</v>
      </c>
    </row>
    <row r="24" spans="3:11" x14ac:dyDescent="0.2">
      <c r="C24" s="11" t="s">
        <v>36</v>
      </c>
      <c r="D24" s="13">
        <v>-1100</v>
      </c>
      <c r="E24" s="13">
        <v>-1700</v>
      </c>
      <c r="F24" s="13">
        <v>1600</v>
      </c>
      <c r="G24" s="13">
        <v>-100</v>
      </c>
      <c r="H24" s="13">
        <v>-3000</v>
      </c>
      <c r="I24" s="13">
        <v>-1400</v>
      </c>
      <c r="J24" s="13">
        <v>900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-100</v>
      </c>
      <c r="F26" s="13">
        <v>3400</v>
      </c>
      <c r="G26" s="13">
        <v>1300</v>
      </c>
      <c r="H26" s="13">
        <v>3800</v>
      </c>
      <c r="I26" s="13">
        <v>-1500</v>
      </c>
      <c r="J26" s="13">
        <v>2400</v>
      </c>
      <c r="K26" s="13">
        <v>500</v>
      </c>
    </row>
    <row r="27" spans="3:11" x14ac:dyDescent="0.2">
      <c r="C27" s="11" t="s">
        <v>38</v>
      </c>
      <c r="D27" s="13">
        <v>2600</v>
      </c>
      <c r="E27" s="13">
        <v>-100</v>
      </c>
      <c r="F27" s="13">
        <v>3400</v>
      </c>
      <c r="G27" s="13">
        <v>1300</v>
      </c>
      <c r="H27" s="13">
        <v>3800</v>
      </c>
      <c r="I27" s="13">
        <v>-1500</v>
      </c>
      <c r="J27" s="13">
        <v>2400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2600</v>
      </c>
      <c r="E33" s="13">
        <v>-100</v>
      </c>
      <c r="F33" s="13">
        <v>2200</v>
      </c>
      <c r="G33" s="13">
        <v>1300</v>
      </c>
      <c r="H33" s="13">
        <v>3800</v>
      </c>
      <c r="I33" s="13">
        <v>-1500</v>
      </c>
      <c r="J33" s="13">
        <v>2400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-100</v>
      </c>
      <c r="F35" s="13">
        <v>2200</v>
      </c>
      <c r="G35" s="13">
        <v>1300</v>
      </c>
      <c r="H35" s="13">
        <v>3800</v>
      </c>
      <c r="I35" s="13">
        <v>-1500</v>
      </c>
      <c r="J35" s="13">
        <v>2400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25300</v>
      </c>
      <c r="F41" s="13">
        <v>24000</v>
      </c>
      <c r="G41" s="13">
        <v>19700</v>
      </c>
      <c r="H41" s="13">
        <v>18100</v>
      </c>
      <c r="I41" s="13">
        <v>20700</v>
      </c>
      <c r="J41" s="13">
        <v>30700</v>
      </c>
      <c r="K41" s="13">
        <v>39300</v>
      </c>
    </row>
    <row r="42" spans="2:11" x14ac:dyDescent="0.2">
      <c r="C42" s="11" t="s">
        <v>50</v>
      </c>
      <c r="D42" s="13">
        <v>23800</v>
      </c>
      <c r="E42" s="13">
        <v>15900</v>
      </c>
      <c r="F42" s="13">
        <v>19900</v>
      </c>
      <c r="G42" s="13">
        <v>22000</v>
      </c>
      <c r="H42" s="13">
        <v>21000</v>
      </c>
      <c r="I42" s="13">
        <v>20000</v>
      </c>
      <c r="J42" s="13">
        <v>11000</v>
      </c>
      <c r="K42" s="13" t="s">
        <v>92</v>
      </c>
    </row>
    <row r="43" spans="2:11" x14ac:dyDescent="0.2">
      <c r="C43" s="11" t="s">
        <v>51</v>
      </c>
      <c r="D43" s="13">
        <v>22700</v>
      </c>
      <c r="E43" s="13">
        <v>18200</v>
      </c>
      <c r="F43" s="13">
        <v>19700</v>
      </c>
      <c r="G43" s="13">
        <v>19300</v>
      </c>
      <c r="H43" s="13">
        <v>17400</v>
      </c>
      <c r="I43" s="13">
        <v>12000</v>
      </c>
      <c r="J43" s="13">
        <v>15000</v>
      </c>
      <c r="K43" s="13">
        <v>13000</v>
      </c>
    </row>
    <row r="44" spans="2:11" x14ac:dyDescent="0.2">
      <c r="C44" s="11" t="s">
        <v>52</v>
      </c>
      <c r="D44" s="13">
        <v>16400</v>
      </c>
      <c r="E44" s="13">
        <v>14700</v>
      </c>
      <c r="F44" s="13">
        <v>11000</v>
      </c>
      <c r="G44" s="13">
        <v>9800</v>
      </c>
      <c r="H44" s="13">
        <v>9600</v>
      </c>
      <c r="I44" s="13">
        <v>6900</v>
      </c>
      <c r="J44" s="13">
        <v>6600</v>
      </c>
      <c r="K44" s="13">
        <v>6200</v>
      </c>
    </row>
    <row r="45" spans="2:11" x14ac:dyDescent="0.2">
      <c r="C45" s="11" t="s">
        <v>53</v>
      </c>
      <c r="D45" s="13">
        <v>900</v>
      </c>
      <c r="E45" s="13">
        <v>1100</v>
      </c>
      <c r="F45" s="13">
        <v>2200</v>
      </c>
      <c r="G45" s="13">
        <v>900</v>
      </c>
      <c r="H45" s="13">
        <v>700</v>
      </c>
      <c r="I45" s="13">
        <v>900</v>
      </c>
      <c r="J45" s="13">
        <v>1000</v>
      </c>
      <c r="K45" s="13">
        <v>2600</v>
      </c>
    </row>
    <row r="46" spans="2:11" x14ac:dyDescent="0.2">
      <c r="C46" s="11" t="s">
        <v>54</v>
      </c>
      <c r="D46" s="13">
        <v>81200</v>
      </c>
      <c r="E46" s="13">
        <v>75200</v>
      </c>
      <c r="F46" s="13">
        <v>76900</v>
      </c>
      <c r="G46" s="13">
        <v>71700</v>
      </c>
      <c r="H46" s="13">
        <v>66800</v>
      </c>
      <c r="I46" s="13">
        <v>60500</v>
      </c>
      <c r="J46" s="13">
        <v>64200</v>
      </c>
      <c r="K46" s="13">
        <v>61200</v>
      </c>
    </row>
    <row r="47" spans="2:11" x14ac:dyDescent="0.2">
      <c r="C47" s="11" t="s">
        <v>55</v>
      </c>
      <c r="D47" s="13">
        <v>1600</v>
      </c>
      <c r="E47" s="13">
        <v>3000</v>
      </c>
      <c r="F47" s="13">
        <v>2700</v>
      </c>
      <c r="G47" s="13">
        <v>2800</v>
      </c>
      <c r="H47" s="13">
        <v>3000</v>
      </c>
      <c r="I47" s="13">
        <v>2900</v>
      </c>
      <c r="J47" s="13">
        <v>2800</v>
      </c>
      <c r="K47" s="13">
        <v>1600</v>
      </c>
    </row>
    <row r="48" spans="2:11" x14ac:dyDescent="0.2">
      <c r="C48" s="11" t="s">
        <v>56</v>
      </c>
      <c r="D48" s="13">
        <v>4000</v>
      </c>
      <c r="E48" s="13">
        <v>3900</v>
      </c>
      <c r="F48" s="13">
        <v>3800</v>
      </c>
      <c r="G48" s="13">
        <v>3400</v>
      </c>
      <c r="H48" s="13">
        <v>2900</v>
      </c>
      <c r="I48" s="13">
        <v>2300</v>
      </c>
      <c r="J48" s="13">
        <v>1600</v>
      </c>
      <c r="K48" s="13">
        <v>1400</v>
      </c>
    </row>
    <row r="49" spans="3:11" x14ac:dyDescent="0.2">
      <c r="C49" s="11" t="s">
        <v>57</v>
      </c>
      <c r="D49" s="13">
        <v>3000</v>
      </c>
      <c r="E49" s="13">
        <v>2200</v>
      </c>
      <c r="F49" s="13">
        <v>2200</v>
      </c>
      <c r="G49" s="13">
        <v>2300</v>
      </c>
      <c r="H49" s="13">
        <v>2300</v>
      </c>
      <c r="I49" s="13">
        <v>2300</v>
      </c>
      <c r="J49" s="13">
        <v>2400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2900</v>
      </c>
      <c r="F52" s="13">
        <v>2900</v>
      </c>
      <c r="G52" s="13">
        <v>3000</v>
      </c>
      <c r="H52" s="13">
        <v>3000</v>
      </c>
      <c r="I52" s="13">
        <v>2800</v>
      </c>
      <c r="J52" s="13">
        <v>2900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92700</v>
      </c>
      <c r="E54" s="13">
        <v>87100</v>
      </c>
      <c r="F54" s="13">
        <v>88400</v>
      </c>
      <c r="G54" s="13">
        <v>83100</v>
      </c>
      <c r="H54" s="13">
        <v>77900</v>
      </c>
      <c r="I54" s="13">
        <v>70800</v>
      </c>
      <c r="J54" s="13">
        <v>73900</v>
      </c>
      <c r="K54" s="13">
        <v>66900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5200</v>
      </c>
      <c r="F57" s="13">
        <v>4300</v>
      </c>
      <c r="G57" s="13">
        <v>5500</v>
      </c>
      <c r="H57" s="13">
        <v>6600</v>
      </c>
      <c r="I57" s="13">
        <v>4900</v>
      </c>
      <c r="J57" s="13">
        <v>5000</v>
      </c>
      <c r="K57" s="13">
        <v>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7900</v>
      </c>
      <c r="E59" s="13">
        <v>7500</v>
      </c>
      <c r="F59" s="13">
        <v>10300</v>
      </c>
      <c r="G59" s="13">
        <v>8500</v>
      </c>
      <c r="H59" s="13">
        <v>4500</v>
      </c>
      <c r="I59" s="13">
        <v>6300</v>
      </c>
      <c r="J59" s="13">
        <v>8800</v>
      </c>
      <c r="K59" s="13">
        <v>5900</v>
      </c>
    </row>
    <row r="60" spans="3:11" x14ac:dyDescent="0.2">
      <c r="C60" s="11" t="s">
        <v>68</v>
      </c>
      <c r="D60" s="13">
        <v>12500</v>
      </c>
      <c r="E60" s="13">
        <v>12700</v>
      </c>
      <c r="F60" s="13">
        <v>14500</v>
      </c>
      <c r="G60" s="13">
        <v>14000</v>
      </c>
      <c r="H60" s="13">
        <v>11100</v>
      </c>
      <c r="I60" s="13">
        <v>11100</v>
      </c>
      <c r="J60" s="13">
        <v>13800</v>
      </c>
      <c r="K60" s="13">
        <v>10700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1200</v>
      </c>
      <c r="F62" s="13">
        <v>1100</v>
      </c>
      <c r="G62" s="13">
        <v>600</v>
      </c>
      <c r="H62" s="13">
        <v>600</v>
      </c>
      <c r="I62" s="13">
        <v>600</v>
      </c>
      <c r="J62" s="13">
        <v>500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14000</v>
      </c>
      <c r="E66" s="13">
        <v>13900</v>
      </c>
      <c r="F66" s="13">
        <v>15700</v>
      </c>
      <c r="G66" s="13">
        <v>14600</v>
      </c>
      <c r="H66" s="13">
        <v>11700</v>
      </c>
      <c r="I66" s="13">
        <v>11700</v>
      </c>
      <c r="J66" s="13">
        <v>14300</v>
      </c>
      <c r="K66" s="13">
        <v>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5600</v>
      </c>
      <c r="E72" s="13">
        <v>3000</v>
      </c>
      <c r="F72" s="13">
        <v>3100</v>
      </c>
      <c r="G72" s="13">
        <v>900</v>
      </c>
      <c r="H72" s="13">
        <v>-500</v>
      </c>
      <c r="I72" s="13">
        <v>-4300</v>
      </c>
      <c r="J72" s="13">
        <v>-2800</v>
      </c>
      <c r="K72" s="13">
        <v>-5200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78800</v>
      </c>
      <c r="E76" s="13">
        <v>73200</v>
      </c>
      <c r="F76" s="13">
        <v>72800</v>
      </c>
      <c r="G76" s="13">
        <v>68500</v>
      </c>
      <c r="H76" s="13">
        <v>66200</v>
      </c>
      <c r="I76" s="13">
        <v>59200</v>
      </c>
      <c r="J76" s="13">
        <v>59600</v>
      </c>
      <c r="K76" s="13">
        <v>56100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2600</v>
      </c>
      <c r="E81" s="13">
        <v>-100</v>
      </c>
      <c r="F81" s="13">
        <v>2200</v>
      </c>
      <c r="G81" s="13">
        <v>1300</v>
      </c>
      <c r="H81" s="13">
        <v>3800</v>
      </c>
      <c r="I81" s="13">
        <v>-1500</v>
      </c>
      <c r="J81" s="13">
        <v>2400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500</v>
      </c>
      <c r="F83" s="13">
        <v>800</v>
      </c>
      <c r="G83" s="13">
        <v>400</v>
      </c>
      <c r="H83" s="13">
        <v>400</v>
      </c>
      <c r="I83" s="13">
        <v>300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-2200</v>
      </c>
      <c r="F89" s="13">
        <v>4200</v>
      </c>
      <c r="G89" s="13">
        <v>3000</v>
      </c>
      <c r="H89" s="13">
        <v>-2700</v>
      </c>
      <c r="I89" s="13">
        <v>-300</v>
      </c>
      <c r="J89" s="13">
        <v>2700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-400</v>
      </c>
      <c r="F91" s="13">
        <v>-1800</v>
      </c>
      <c r="G91" s="13">
        <v>-500</v>
      </c>
      <c r="H91" s="13">
        <v>-800</v>
      </c>
      <c r="I91" s="13">
        <v>-700</v>
      </c>
      <c r="J91" s="13">
        <v>-300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4600</v>
      </c>
      <c r="F94" s="13">
        <v>-800</v>
      </c>
      <c r="G94" s="13">
        <v>-1500</v>
      </c>
      <c r="H94" s="13">
        <v>-2000</v>
      </c>
      <c r="I94" s="13">
        <v>-9800</v>
      </c>
      <c r="J94" s="13">
        <v>-11300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-1100</v>
      </c>
      <c r="F100" s="13">
        <v>1000</v>
      </c>
      <c r="G100" s="13">
        <v>0</v>
      </c>
      <c r="H100" s="13">
        <v>2100</v>
      </c>
      <c r="I100" s="13">
        <v>100</v>
      </c>
      <c r="J100" s="13">
        <v>0</v>
      </c>
      <c r="K100" s="13">
        <v>28200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-8000</v>
      </c>
      <c r="E102" s="13">
        <v>1300</v>
      </c>
      <c r="F102" s="13">
        <v>4300</v>
      </c>
      <c r="G102" s="13">
        <v>1600</v>
      </c>
      <c r="H102" s="13">
        <v>-2600</v>
      </c>
      <c r="I102" s="13">
        <v>-10000</v>
      </c>
      <c r="J102" s="13">
        <v>-8600</v>
      </c>
      <c r="K102" s="13">
        <v>32600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152800</v>
      </c>
      <c r="E8" s="13">
        <v>161500</v>
      </c>
      <c r="F8" s="13">
        <v>172200</v>
      </c>
      <c r="G8" s="13">
        <v>153200</v>
      </c>
      <c r="H8" s="13">
        <v>154700</v>
      </c>
      <c r="I8" s="13">
        <v>149100</v>
      </c>
      <c r="J8" s="13">
        <v>166200</v>
      </c>
      <c r="K8" s="13">
        <v>148000</v>
      </c>
    </row>
    <row r="9" spans="1:11" x14ac:dyDescent="0.2">
      <c r="C9" s="11" t="s">
        <v>22</v>
      </c>
      <c r="D9" s="13">
        <v>59500</v>
      </c>
      <c r="E9" s="13">
        <v>61800</v>
      </c>
      <c r="F9" s="13">
        <v>75100</v>
      </c>
      <c r="G9" s="13">
        <v>66800</v>
      </c>
      <c r="H9" s="13">
        <v>62200</v>
      </c>
      <c r="I9" s="13">
        <v>59600</v>
      </c>
      <c r="J9" s="13">
        <v>68600</v>
      </c>
      <c r="K9" s="13">
        <v>58900</v>
      </c>
    </row>
    <row r="10" spans="1:11" x14ac:dyDescent="0.2">
      <c r="C10" s="11" t="s">
        <v>23</v>
      </c>
      <c r="D10" s="13">
        <v>93300</v>
      </c>
      <c r="E10" s="13">
        <v>99700</v>
      </c>
      <c r="F10" s="13">
        <v>97100</v>
      </c>
      <c r="G10" s="13">
        <v>86400</v>
      </c>
      <c r="H10" s="13">
        <v>92500</v>
      </c>
      <c r="I10" s="13">
        <v>89500</v>
      </c>
      <c r="J10" s="13">
        <v>97600</v>
      </c>
      <c r="K10" s="13">
        <v>89100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-300</v>
      </c>
      <c r="F14" s="13">
        <v>9800</v>
      </c>
      <c r="G14" s="13">
        <v>1800</v>
      </c>
      <c r="H14" s="13">
        <v>400</v>
      </c>
      <c r="I14" s="13">
        <v>1900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43000</v>
      </c>
      <c r="E15" s="13">
        <v>35000</v>
      </c>
      <c r="F15" s="13">
        <v>44800</v>
      </c>
      <c r="G15" s="13">
        <v>45800</v>
      </c>
      <c r="H15" s="13">
        <v>39400</v>
      </c>
      <c r="I15" s="13">
        <v>37700</v>
      </c>
      <c r="J15" s="13">
        <v>38000</v>
      </c>
      <c r="K15" s="13">
        <v>40600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149000</v>
      </c>
      <c r="E17" s="13">
        <v>139300</v>
      </c>
      <c r="F17" s="13">
        <v>170100</v>
      </c>
      <c r="G17" s="13">
        <v>155100</v>
      </c>
      <c r="H17" s="13">
        <v>143200</v>
      </c>
      <c r="I17" s="13">
        <v>139000</v>
      </c>
      <c r="J17" s="13">
        <v>147500</v>
      </c>
      <c r="K17" s="13">
        <v>133300</v>
      </c>
    </row>
    <row r="18" spans="3:11" x14ac:dyDescent="0.2">
      <c r="C18" s="11" t="s">
        <v>30</v>
      </c>
      <c r="D18" s="13">
        <v>3800</v>
      </c>
      <c r="E18" s="13">
        <v>22200</v>
      </c>
      <c r="F18" s="13">
        <v>2100</v>
      </c>
      <c r="G18" s="13">
        <v>-1900</v>
      </c>
      <c r="H18" s="13">
        <v>11500</v>
      </c>
      <c r="I18" s="13">
        <v>10100</v>
      </c>
      <c r="J18" s="13">
        <v>18700</v>
      </c>
      <c r="K18" s="13">
        <v>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</v>
      </c>
      <c r="E20" s="13">
        <v>-7200</v>
      </c>
      <c r="F20" s="13">
        <v>15500</v>
      </c>
      <c r="G20" s="13">
        <v>2500</v>
      </c>
      <c r="H20" s="13">
        <v>3100</v>
      </c>
      <c r="I20" s="13">
        <v>2800</v>
      </c>
      <c r="J20" s="13">
        <v>14200</v>
      </c>
      <c r="K20" s="13">
        <v>4600</v>
      </c>
    </row>
    <row r="21" spans="3:11" x14ac:dyDescent="0.2">
      <c r="C21" s="11" t="s">
        <v>33</v>
      </c>
      <c r="D21" s="13">
        <v>59100</v>
      </c>
      <c r="E21" s="13">
        <v>50100</v>
      </c>
      <c r="F21" s="13">
        <v>62400</v>
      </c>
      <c r="G21" s="13">
        <v>46400</v>
      </c>
      <c r="H21" s="13">
        <v>54000</v>
      </c>
      <c r="I21" s="13">
        <v>50600</v>
      </c>
      <c r="J21" s="13">
        <v>70900</v>
      </c>
      <c r="K21" s="13">
        <v>60000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16100</v>
      </c>
      <c r="E23" s="13">
        <v>15100</v>
      </c>
      <c r="F23" s="13">
        <v>17500</v>
      </c>
      <c r="G23" s="13">
        <v>600</v>
      </c>
      <c r="H23" s="13">
        <v>14500</v>
      </c>
      <c r="I23" s="13">
        <v>12800</v>
      </c>
      <c r="J23" s="13">
        <v>32900</v>
      </c>
      <c r="K23" s="13">
        <v>19300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-600</v>
      </c>
      <c r="G24" s="13">
        <v>100</v>
      </c>
      <c r="H24" s="13">
        <v>100</v>
      </c>
      <c r="I24" s="13">
        <v>200</v>
      </c>
      <c r="J24" s="13">
        <v>1900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16100</v>
      </c>
      <c r="E26" s="13">
        <v>14900</v>
      </c>
      <c r="F26" s="13">
        <v>18100</v>
      </c>
      <c r="G26" s="13">
        <v>500</v>
      </c>
      <c r="H26" s="13">
        <v>14400</v>
      </c>
      <c r="I26" s="13">
        <v>12600</v>
      </c>
      <c r="J26" s="13">
        <v>31000</v>
      </c>
      <c r="K26" s="13">
        <v>19800</v>
      </c>
    </row>
    <row r="27" spans="3:11" x14ac:dyDescent="0.2">
      <c r="C27" s="11" t="s">
        <v>38</v>
      </c>
      <c r="D27" s="13">
        <v>15300</v>
      </c>
      <c r="E27" s="13">
        <v>18600</v>
      </c>
      <c r="F27" s="13">
        <v>20600</v>
      </c>
      <c r="G27" s="13">
        <v>4400</v>
      </c>
      <c r="H27" s="13">
        <v>13500</v>
      </c>
      <c r="I27" s="13">
        <v>17200</v>
      </c>
      <c r="J27" s="13">
        <v>29300</v>
      </c>
      <c r="K27" s="13">
        <v>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-12300</v>
      </c>
      <c r="E32" s="13">
        <v>7200</v>
      </c>
      <c r="F32" s="13">
        <v>-15500</v>
      </c>
      <c r="G32" s="13">
        <v>-2500</v>
      </c>
      <c r="H32" s="13">
        <v>-3100</v>
      </c>
      <c r="I32" s="13">
        <v>-2800</v>
      </c>
      <c r="J32" s="13">
        <v>-14200</v>
      </c>
      <c r="K32" s="13">
        <v>-4600</v>
      </c>
    </row>
    <row r="33" spans="2:11" x14ac:dyDescent="0.2">
      <c r="C33" s="11" t="s">
        <v>44</v>
      </c>
      <c r="D33" s="13">
        <v>15300</v>
      </c>
      <c r="E33" s="13">
        <v>18600</v>
      </c>
      <c r="F33" s="13">
        <v>20300</v>
      </c>
      <c r="G33" s="13">
        <v>4400</v>
      </c>
      <c r="H33" s="13">
        <v>13500</v>
      </c>
      <c r="I33" s="13">
        <v>17200</v>
      </c>
      <c r="J33" s="13">
        <v>29300</v>
      </c>
      <c r="K33" s="13">
        <v>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15300</v>
      </c>
      <c r="E35" s="13">
        <v>18600</v>
      </c>
      <c r="F35" s="13">
        <v>20300</v>
      </c>
      <c r="G35" s="13">
        <v>4400</v>
      </c>
      <c r="H35" s="13">
        <v>13500</v>
      </c>
      <c r="I35" s="13">
        <v>17200</v>
      </c>
      <c r="J35" s="13">
        <v>29300</v>
      </c>
      <c r="K35" s="13">
        <v>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53900</v>
      </c>
      <c r="F41" s="13">
        <v>42500</v>
      </c>
      <c r="G41" s="13">
        <v>37800</v>
      </c>
      <c r="H41" s="13">
        <v>42300</v>
      </c>
      <c r="I41" s="13">
        <v>51100</v>
      </c>
      <c r="J41" s="13">
        <v>40600</v>
      </c>
      <c r="K41" s="13">
        <v>59700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75500</v>
      </c>
      <c r="E43" s="13">
        <v>76200</v>
      </c>
      <c r="F43" s="13">
        <v>79900</v>
      </c>
      <c r="G43" s="13">
        <v>71300</v>
      </c>
      <c r="H43" s="13">
        <v>63600</v>
      </c>
      <c r="I43" s="13">
        <v>64900</v>
      </c>
      <c r="J43" s="13">
        <v>62300</v>
      </c>
      <c r="K43" s="13">
        <v>54400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674700</v>
      </c>
      <c r="E47" s="13">
        <v>602000</v>
      </c>
      <c r="F47" s="13">
        <v>604900</v>
      </c>
      <c r="G47" s="13">
        <v>563000</v>
      </c>
      <c r="H47" s="13">
        <v>564500</v>
      </c>
      <c r="I47" s="13">
        <v>572800</v>
      </c>
      <c r="J47" s="13">
        <v>604800</v>
      </c>
      <c r="K47" s="13">
        <v>621500</v>
      </c>
    </row>
    <row r="48" spans="2:11" x14ac:dyDescent="0.2">
      <c r="C48" s="11" t="s">
        <v>56</v>
      </c>
      <c r="D48" s="13">
        <v>3254600</v>
      </c>
      <c r="E48" s="13">
        <v>3215200</v>
      </c>
      <c r="F48" s="13">
        <v>3184100</v>
      </c>
      <c r="G48" s="13">
        <v>3138500</v>
      </c>
      <c r="H48" s="13">
        <v>3092600</v>
      </c>
      <c r="I48" s="13">
        <v>3052200</v>
      </c>
      <c r="J48" s="13">
        <v>3026600</v>
      </c>
      <c r="K48" s="13">
        <v>2978300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311300</v>
      </c>
      <c r="E52" s="13">
        <v>290600</v>
      </c>
      <c r="F52" s="13">
        <v>302400</v>
      </c>
      <c r="G52" s="13">
        <v>297400</v>
      </c>
      <c r="H52" s="13">
        <v>298800</v>
      </c>
      <c r="I52" s="13">
        <v>303600</v>
      </c>
      <c r="J52" s="13">
        <v>276700</v>
      </c>
      <c r="K52" s="13">
        <v>281800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4362200</v>
      </c>
      <c r="E54" s="13">
        <v>4246000</v>
      </c>
      <c r="F54" s="13">
        <v>4214600</v>
      </c>
      <c r="G54" s="13">
        <v>4108000</v>
      </c>
      <c r="H54" s="13">
        <v>4061700</v>
      </c>
      <c r="I54" s="13">
        <v>4044900</v>
      </c>
      <c r="J54" s="13">
        <v>4010900</v>
      </c>
      <c r="K54" s="13">
        <v>4011200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283900</v>
      </c>
      <c r="E57" s="13">
        <v>277700</v>
      </c>
      <c r="F57" s="13">
        <v>306600</v>
      </c>
      <c r="G57" s="13">
        <v>311300</v>
      </c>
      <c r="H57" s="13">
        <v>311800</v>
      </c>
      <c r="I57" s="13">
        <v>324600</v>
      </c>
      <c r="J57" s="13">
        <v>333000</v>
      </c>
      <c r="K57" s="13">
        <v>376900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3795100</v>
      </c>
      <c r="E61" s="13">
        <v>3640100</v>
      </c>
      <c r="F61" s="13">
        <v>3555200</v>
      </c>
      <c r="G61" s="13">
        <v>3438300</v>
      </c>
      <c r="H61" s="13">
        <v>3351200</v>
      </c>
      <c r="I61" s="13">
        <v>3288000</v>
      </c>
      <c r="J61" s="13">
        <v>3255500</v>
      </c>
      <c r="K61" s="13">
        <v>3203700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4383400</v>
      </c>
      <c r="E66" s="13">
        <v>4239100</v>
      </c>
      <c r="F66" s="13">
        <v>4192400</v>
      </c>
      <c r="G66" s="13">
        <v>4093500</v>
      </c>
      <c r="H66" s="13">
        <v>4023200</v>
      </c>
      <c r="I66" s="13">
        <v>3981200</v>
      </c>
      <c r="J66" s="13">
        <v>3938800</v>
      </c>
      <c r="K66" s="13">
        <v>3926300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-692500</v>
      </c>
      <c r="E72" s="13">
        <v>-667600</v>
      </c>
      <c r="F72" s="13">
        <v>-646800</v>
      </c>
      <c r="G72" s="13">
        <v>-629000</v>
      </c>
      <c r="H72" s="13">
        <v>-595300</v>
      </c>
      <c r="I72" s="13">
        <v>-570500</v>
      </c>
      <c r="J72" s="13">
        <v>-549900</v>
      </c>
      <c r="K72" s="13">
        <v>-543100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-21300</v>
      </c>
      <c r="E76" s="13">
        <v>6900</v>
      </c>
      <c r="F76" s="13">
        <v>22200</v>
      </c>
      <c r="G76" s="13">
        <v>14400</v>
      </c>
      <c r="H76" s="13">
        <v>38500</v>
      </c>
      <c r="I76" s="13">
        <v>63600</v>
      </c>
      <c r="J76" s="13">
        <v>72100</v>
      </c>
      <c r="K76" s="13">
        <v>84900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15300</v>
      </c>
      <c r="E81" s="13">
        <v>18600</v>
      </c>
      <c r="F81" s="13">
        <v>20300</v>
      </c>
      <c r="G81" s="13">
        <v>4400</v>
      </c>
      <c r="H81" s="13">
        <v>13500</v>
      </c>
      <c r="I81" s="13">
        <v>17200</v>
      </c>
      <c r="J81" s="13">
        <v>29300</v>
      </c>
      <c r="K81" s="13">
        <v>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35000</v>
      </c>
      <c r="F83" s="13">
        <v>44800</v>
      </c>
      <c r="G83" s="13">
        <v>45800</v>
      </c>
      <c r="H83" s="13">
        <v>39400</v>
      </c>
      <c r="I83" s="13">
        <v>37700</v>
      </c>
      <c r="J83" s="13">
        <v>38000</v>
      </c>
      <c r="K83" s="13">
        <v>40600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80600</v>
      </c>
      <c r="E89" s="13">
        <v>50600</v>
      </c>
      <c r="F89" s="13">
        <v>79600</v>
      </c>
      <c r="G89" s="13">
        <v>54300</v>
      </c>
      <c r="H89" s="13">
        <v>37700</v>
      </c>
      <c r="I89" s="13">
        <v>108200</v>
      </c>
      <c r="J89" s="13">
        <v>63100</v>
      </c>
      <c r="K89" s="13">
        <v>82200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-90200</v>
      </c>
      <c r="E91" s="13">
        <v>-58700</v>
      </c>
      <c r="F91" s="13">
        <v>-103500</v>
      </c>
      <c r="G91" s="13">
        <v>68700</v>
      </c>
      <c r="H91" s="13">
        <v>-159600</v>
      </c>
      <c r="I91" s="13">
        <v>-158900</v>
      </c>
      <c r="J91" s="13">
        <v>-127700</v>
      </c>
      <c r="K91" s="13">
        <v>-186200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-178600</v>
      </c>
      <c r="E94" s="13">
        <v>-52100</v>
      </c>
      <c r="F94" s="13">
        <v>-132200</v>
      </c>
      <c r="G94" s="13">
        <v>-91900</v>
      </c>
      <c r="H94" s="13">
        <v>-64700</v>
      </c>
      <c r="I94" s="13">
        <v>-34900</v>
      </c>
      <c r="J94" s="13">
        <v>-74200</v>
      </c>
      <c r="K94" s="13">
        <v>-210900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-39900</v>
      </c>
      <c r="E96" s="13">
        <v>-39900</v>
      </c>
      <c r="F96" s="13">
        <v>-38000</v>
      </c>
      <c r="G96" s="13">
        <v>-37900</v>
      </c>
      <c r="H96" s="13">
        <v>-37900</v>
      </c>
      <c r="I96" s="13">
        <v>-37900</v>
      </c>
      <c r="J96" s="13">
        <v>-36000</v>
      </c>
      <c r="K96" s="13">
        <v>-35900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90800</v>
      </c>
      <c r="E100" s="13">
        <v>18000</v>
      </c>
      <c r="F100" s="13">
        <v>57300</v>
      </c>
      <c r="G100" s="13">
        <v>22500</v>
      </c>
      <c r="H100" s="13">
        <v>-700</v>
      </c>
      <c r="I100" s="13">
        <v>-33400</v>
      </c>
      <c r="J100" s="13">
        <v>-8000</v>
      </c>
      <c r="K100" s="13">
        <v>104500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-7100</v>
      </c>
      <c r="E102" s="13">
        <v>16500</v>
      </c>
      <c r="F102" s="13">
        <v>4700</v>
      </c>
      <c r="G102" s="13">
        <v>-15000</v>
      </c>
      <c r="H102" s="13">
        <v>-9900</v>
      </c>
      <c r="I102" s="13">
        <v>22100</v>
      </c>
      <c r="J102" s="13">
        <v>-19100</v>
      </c>
      <c r="K102" s="13">
        <v>-24200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3000</v>
      </c>
      <c r="F8" s="13">
        <v>0</v>
      </c>
      <c r="G8" s="13">
        <v>7500</v>
      </c>
      <c r="H8" s="13">
        <v>600</v>
      </c>
      <c r="I8" s="13">
        <v>600</v>
      </c>
      <c r="J8" s="13">
        <v>600</v>
      </c>
      <c r="K8" s="13">
        <v>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9400</v>
      </c>
      <c r="F12" s="13">
        <v>4600</v>
      </c>
      <c r="G12" s="13">
        <v>4300</v>
      </c>
      <c r="H12" s="13">
        <v>4900</v>
      </c>
      <c r="I12" s="13">
        <v>5600</v>
      </c>
      <c r="J12" s="13">
        <v>4800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11200</v>
      </c>
      <c r="F17" s="13">
        <v>6400</v>
      </c>
      <c r="G17" s="13">
        <v>6100</v>
      </c>
      <c r="H17" s="13">
        <v>7000</v>
      </c>
      <c r="I17" s="13">
        <v>7500</v>
      </c>
      <c r="J17" s="13">
        <v>6700</v>
      </c>
      <c r="K17" s="13">
        <v>6400</v>
      </c>
    </row>
    <row r="18" spans="3:11" x14ac:dyDescent="0.2">
      <c r="C18" s="11" t="s">
        <v>30</v>
      </c>
      <c r="D18" s="13" t="s">
        <v>92</v>
      </c>
      <c r="E18" s="13">
        <v>-8200</v>
      </c>
      <c r="F18" s="13">
        <v>-6400</v>
      </c>
      <c r="G18" s="13">
        <v>1400</v>
      </c>
      <c r="H18" s="13">
        <v>-6400</v>
      </c>
      <c r="I18" s="13">
        <v>-6900</v>
      </c>
      <c r="J18" s="13">
        <v>-6100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-8200</v>
      </c>
      <c r="F21" s="13">
        <v>-6300</v>
      </c>
      <c r="G21" s="13">
        <v>1400</v>
      </c>
      <c r="H21" s="13">
        <v>-6300</v>
      </c>
      <c r="I21" s="13">
        <v>-6900</v>
      </c>
      <c r="J21" s="13">
        <v>-6000</v>
      </c>
      <c r="K21" s="13">
        <v>-5600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-9800</v>
      </c>
      <c r="E23" s="13">
        <v>-8400</v>
      </c>
      <c r="F23" s="13">
        <v>-6600</v>
      </c>
      <c r="G23" s="13">
        <v>1200</v>
      </c>
      <c r="H23" s="13">
        <v>-6600</v>
      </c>
      <c r="I23" s="13">
        <v>-7100</v>
      </c>
      <c r="J23" s="13">
        <v>-6300</v>
      </c>
      <c r="K23" s="13">
        <v>-5900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-9800</v>
      </c>
      <c r="E26" s="13">
        <v>-8400</v>
      </c>
      <c r="F26" s="13">
        <v>-6600</v>
      </c>
      <c r="G26" s="13">
        <v>1200</v>
      </c>
      <c r="H26" s="13">
        <v>-6600</v>
      </c>
      <c r="I26" s="13">
        <v>-7100</v>
      </c>
      <c r="J26" s="13">
        <v>-6300</v>
      </c>
      <c r="K26" s="13">
        <v>-5900</v>
      </c>
    </row>
    <row r="27" spans="3:11" x14ac:dyDescent="0.2">
      <c r="C27" s="11" t="s">
        <v>38</v>
      </c>
      <c r="D27" s="13">
        <v>-9800</v>
      </c>
      <c r="E27" s="13">
        <v>-8400</v>
      </c>
      <c r="F27" s="13">
        <v>-6600</v>
      </c>
      <c r="G27" s="13">
        <v>1200</v>
      </c>
      <c r="H27" s="13">
        <v>-6600</v>
      </c>
      <c r="I27" s="13">
        <v>-7100</v>
      </c>
      <c r="J27" s="13">
        <v>-6300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-9800</v>
      </c>
      <c r="E33" s="13">
        <v>-8400</v>
      </c>
      <c r="F33" s="13">
        <v>-6600</v>
      </c>
      <c r="G33" s="13">
        <v>1200</v>
      </c>
      <c r="H33" s="13">
        <v>-6600</v>
      </c>
      <c r="I33" s="13">
        <v>-7100</v>
      </c>
      <c r="J33" s="13">
        <v>-6300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</v>
      </c>
      <c r="E35" s="13">
        <v>-8400</v>
      </c>
      <c r="F35" s="13">
        <v>-6600</v>
      </c>
      <c r="G35" s="13">
        <v>1200</v>
      </c>
      <c r="H35" s="13">
        <v>-6600</v>
      </c>
      <c r="I35" s="13">
        <v>-7100</v>
      </c>
      <c r="J35" s="13">
        <v>-6300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62500</v>
      </c>
      <c r="F41" s="13">
        <v>29500</v>
      </c>
      <c r="G41" s="13">
        <v>32900</v>
      </c>
      <c r="H41" s="13">
        <v>26000</v>
      </c>
      <c r="I41" s="13">
        <v>32200</v>
      </c>
      <c r="J41" s="13">
        <v>35700</v>
      </c>
      <c r="K41" s="13">
        <v>29600</v>
      </c>
    </row>
    <row r="42" spans="2:11" x14ac:dyDescent="0.2">
      <c r="C42" s="11" t="s">
        <v>50</v>
      </c>
      <c r="D42" s="13">
        <v>18900</v>
      </c>
      <c r="E42" s="13">
        <v>0</v>
      </c>
      <c r="F42" s="13">
        <v>5000</v>
      </c>
      <c r="G42" s="13">
        <v>3000</v>
      </c>
      <c r="H42" s="13">
        <v>6000</v>
      </c>
      <c r="I42" s="13">
        <v>4500</v>
      </c>
      <c r="J42" s="13">
        <v>8700</v>
      </c>
      <c r="K42" s="13">
        <v>5500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1300</v>
      </c>
      <c r="F45" s="13">
        <v>1600</v>
      </c>
      <c r="G45" s="13">
        <v>1400</v>
      </c>
      <c r="H45" s="13">
        <v>800</v>
      </c>
      <c r="I45" s="13">
        <v>1100</v>
      </c>
      <c r="J45" s="13">
        <v>1200</v>
      </c>
      <c r="K45" s="13">
        <v>1400</v>
      </c>
    </row>
    <row r="46" spans="2:11" x14ac:dyDescent="0.2">
      <c r="C46" s="11" t="s">
        <v>54</v>
      </c>
      <c r="D46" s="13">
        <v>54900</v>
      </c>
      <c r="E46" s="13">
        <v>63800</v>
      </c>
      <c r="F46" s="13">
        <v>36100</v>
      </c>
      <c r="G46" s="13">
        <v>37300</v>
      </c>
      <c r="H46" s="13">
        <v>32800</v>
      </c>
      <c r="I46" s="13">
        <v>37800</v>
      </c>
      <c r="J46" s="13">
        <v>45600</v>
      </c>
      <c r="K46" s="13">
        <v>36500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54900</v>
      </c>
      <c r="E54" s="13">
        <v>63900</v>
      </c>
      <c r="F54" s="13">
        <v>36100</v>
      </c>
      <c r="G54" s="13">
        <v>37400</v>
      </c>
      <c r="H54" s="13">
        <v>32900</v>
      </c>
      <c r="I54" s="13">
        <v>37900</v>
      </c>
      <c r="J54" s="13">
        <v>45700</v>
      </c>
      <c r="K54" s="13">
        <v>36600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12500</v>
      </c>
      <c r="F57" s="13">
        <v>6800</v>
      </c>
      <c r="G57" s="13">
        <v>6500</v>
      </c>
      <c r="H57" s="13">
        <v>6500</v>
      </c>
      <c r="I57" s="13">
        <v>5700</v>
      </c>
      <c r="J57" s="13">
        <v>6200</v>
      </c>
      <c r="K57" s="13">
        <v>6700</v>
      </c>
    </row>
    <row r="58" spans="3:11" x14ac:dyDescent="0.2">
      <c r="C58" s="11" t="s">
        <v>66</v>
      </c>
      <c r="D58" s="13">
        <v>0</v>
      </c>
      <c r="E58" s="13">
        <v>500</v>
      </c>
      <c r="F58" s="13">
        <v>2800</v>
      </c>
      <c r="G58" s="13">
        <v>2000</v>
      </c>
      <c r="H58" s="13">
        <v>1200</v>
      </c>
      <c r="I58" s="13">
        <v>300</v>
      </c>
      <c r="J58" s="13">
        <v>300</v>
      </c>
      <c r="K58" s="13">
        <v>3500</v>
      </c>
    </row>
    <row r="59" spans="3:11" x14ac:dyDescent="0.2">
      <c r="C59" s="11" t="s">
        <v>67</v>
      </c>
      <c r="D59" s="13">
        <v>800</v>
      </c>
      <c r="E59" s="13">
        <v>2100</v>
      </c>
      <c r="F59" s="13">
        <v>2200</v>
      </c>
      <c r="G59" s="13">
        <v>1300</v>
      </c>
      <c r="H59" s="13">
        <v>1500</v>
      </c>
      <c r="I59" s="13">
        <v>1800</v>
      </c>
      <c r="J59" s="13">
        <v>3700</v>
      </c>
      <c r="K59" s="13">
        <v>2900</v>
      </c>
    </row>
    <row r="60" spans="3:11" x14ac:dyDescent="0.2">
      <c r="C60" s="11" t="s">
        <v>68</v>
      </c>
      <c r="D60" s="13">
        <v>11300</v>
      </c>
      <c r="E60" s="13">
        <v>15100</v>
      </c>
      <c r="F60" s="13">
        <v>11800</v>
      </c>
      <c r="G60" s="13">
        <v>9800</v>
      </c>
      <c r="H60" s="13">
        <v>9200</v>
      </c>
      <c r="I60" s="13">
        <v>7800</v>
      </c>
      <c r="J60" s="13">
        <v>10200</v>
      </c>
      <c r="K60" s="13">
        <v>13200</v>
      </c>
    </row>
    <row r="61" spans="3:11" x14ac:dyDescent="0.2">
      <c r="C61" s="11" t="s">
        <v>69</v>
      </c>
      <c r="D61" s="13">
        <v>6300</v>
      </c>
      <c r="E61" s="13">
        <v>6200</v>
      </c>
      <c r="F61" s="13">
        <v>4600</v>
      </c>
      <c r="G61" s="13">
        <v>5300</v>
      </c>
      <c r="H61" s="13">
        <v>6000</v>
      </c>
      <c r="I61" s="13">
        <v>6700</v>
      </c>
      <c r="J61" s="13">
        <v>7100</v>
      </c>
      <c r="K61" s="13">
        <v>4800</v>
      </c>
    </row>
    <row r="62" spans="3:11" x14ac:dyDescent="0.2">
      <c r="C62" s="11" t="s">
        <v>70</v>
      </c>
      <c r="D62" s="13">
        <v>400</v>
      </c>
      <c r="E62" s="13">
        <v>100</v>
      </c>
      <c r="F62" s="13">
        <v>2700</v>
      </c>
      <c r="G62" s="13">
        <v>400</v>
      </c>
      <c r="H62" s="13">
        <v>400</v>
      </c>
      <c r="I62" s="13">
        <v>300</v>
      </c>
      <c r="J62" s="13">
        <v>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18000</v>
      </c>
      <c r="E66" s="13">
        <v>21400</v>
      </c>
      <c r="F66" s="13">
        <v>19100</v>
      </c>
      <c r="G66" s="13">
        <v>15600</v>
      </c>
      <c r="H66" s="13">
        <v>15600</v>
      </c>
      <c r="I66" s="13">
        <v>14900</v>
      </c>
      <c r="J66" s="13">
        <v>17400</v>
      </c>
      <c r="K66" s="13">
        <v>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-122800</v>
      </c>
      <c r="E72" s="13">
        <v>-113100</v>
      </c>
      <c r="F72" s="13">
        <v>-104700</v>
      </c>
      <c r="G72" s="13">
        <v>-98100</v>
      </c>
      <c r="H72" s="13">
        <v>-99300</v>
      </c>
      <c r="I72" s="13">
        <v>-92700</v>
      </c>
      <c r="J72" s="13">
        <v>-85600</v>
      </c>
      <c r="K72" s="13">
        <v>-79300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37000</v>
      </c>
      <c r="E76" s="13">
        <v>42500</v>
      </c>
      <c r="F76" s="13">
        <v>17000</v>
      </c>
      <c r="G76" s="13">
        <v>21800</v>
      </c>
      <c r="H76" s="13">
        <v>17300</v>
      </c>
      <c r="I76" s="13">
        <v>23000</v>
      </c>
      <c r="J76" s="13">
        <v>28300</v>
      </c>
      <c r="K76" s="13">
        <v>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-9800</v>
      </c>
      <c r="E81" s="13">
        <v>-8400</v>
      </c>
      <c r="F81" s="13">
        <v>-6600</v>
      </c>
      <c r="G81" s="13">
        <v>1200</v>
      </c>
      <c r="H81" s="13">
        <v>-6600</v>
      </c>
      <c r="I81" s="13">
        <v>-7100</v>
      </c>
      <c r="J81" s="13">
        <v>-6300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-10200</v>
      </c>
      <c r="E89" s="13">
        <v>-6300</v>
      </c>
      <c r="F89" s="13">
        <v>-2300</v>
      </c>
      <c r="G89" s="13">
        <v>1300</v>
      </c>
      <c r="H89" s="13">
        <v>-4700</v>
      </c>
      <c r="I89" s="13">
        <v>-7600</v>
      </c>
      <c r="J89" s="13">
        <v>-6000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-18900</v>
      </c>
      <c r="E94" s="13">
        <v>5000</v>
      </c>
      <c r="F94" s="13">
        <v>-2000</v>
      </c>
      <c r="G94" s="13">
        <v>3000</v>
      </c>
      <c r="H94" s="13">
        <v>-1500</v>
      </c>
      <c r="I94" s="13">
        <v>4200</v>
      </c>
      <c r="J94" s="13">
        <v>-3200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34300</v>
      </c>
      <c r="F100" s="13">
        <v>900</v>
      </c>
      <c r="G100" s="13">
        <v>2500</v>
      </c>
      <c r="H100" s="13">
        <v>0</v>
      </c>
      <c r="I100" s="13">
        <v>-100</v>
      </c>
      <c r="J100" s="13">
        <v>15300</v>
      </c>
      <c r="K100" s="13">
        <v>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-28100</v>
      </c>
      <c r="E102" s="13">
        <v>33000</v>
      </c>
      <c r="F102" s="13">
        <v>-3400</v>
      </c>
      <c r="G102" s="13">
        <v>6900</v>
      </c>
      <c r="H102" s="13">
        <v>-6200</v>
      </c>
      <c r="I102" s="13">
        <v>-3500</v>
      </c>
      <c r="J102" s="13">
        <v>6100</v>
      </c>
      <c r="K102" s="13">
        <v>-4400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25800</v>
      </c>
      <c r="E8" s="13">
        <v>19500</v>
      </c>
      <c r="F8" s="13">
        <v>20300</v>
      </c>
      <c r="G8" s="13">
        <v>16700</v>
      </c>
      <c r="H8" s="13">
        <v>17800</v>
      </c>
      <c r="I8" s="13">
        <v>18000</v>
      </c>
      <c r="J8" s="13">
        <v>17800</v>
      </c>
      <c r="K8" s="13">
        <v>20800</v>
      </c>
    </row>
    <row r="9" spans="1:11" x14ac:dyDescent="0.2">
      <c r="C9" s="11" t="s">
        <v>22</v>
      </c>
      <c r="D9" s="13">
        <v>20700</v>
      </c>
      <c r="E9" s="13">
        <v>16300</v>
      </c>
      <c r="F9" s="13">
        <v>16000</v>
      </c>
      <c r="G9" s="13">
        <v>10100</v>
      </c>
      <c r="H9" s="13">
        <v>15400</v>
      </c>
      <c r="I9" s="13">
        <v>14100</v>
      </c>
      <c r="J9" s="13">
        <v>15400</v>
      </c>
      <c r="K9" s="13">
        <v>16700</v>
      </c>
    </row>
    <row r="10" spans="1:11" x14ac:dyDescent="0.2">
      <c r="C10" s="11" t="s">
        <v>23</v>
      </c>
      <c r="D10" s="13">
        <v>5100</v>
      </c>
      <c r="E10" s="13">
        <v>3200</v>
      </c>
      <c r="F10" s="13">
        <v>4300</v>
      </c>
      <c r="G10" s="13">
        <v>6600</v>
      </c>
      <c r="H10" s="13">
        <v>2400</v>
      </c>
      <c r="I10" s="13">
        <v>3900</v>
      </c>
      <c r="J10" s="13">
        <v>2400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25800</v>
      </c>
      <c r="E18" s="13">
        <v>19500</v>
      </c>
      <c r="F18" s="13">
        <v>20300</v>
      </c>
      <c r="G18" s="13">
        <v>16700</v>
      </c>
      <c r="H18" s="13">
        <v>17800</v>
      </c>
      <c r="I18" s="13">
        <v>18000</v>
      </c>
      <c r="J18" s="13">
        <v>17800</v>
      </c>
      <c r="K18" s="13">
        <v>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-25800</v>
      </c>
      <c r="E20" s="13">
        <v>-19500</v>
      </c>
      <c r="F20" s="13">
        <v>-20300</v>
      </c>
      <c r="G20" s="13">
        <v>-16700</v>
      </c>
      <c r="H20" s="13">
        <v>-17800</v>
      </c>
      <c r="I20" s="13">
        <v>-18000</v>
      </c>
      <c r="J20" s="13">
        <v>-17800</v>
      </c>
      <c r="K20" s="13">
        <v>-20800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25800</v>
      </c>
      <c r="E32" s="13">
        <v>19500</v>
      </c>
      <c r="F32" s="13">
        <v>20300</v>
      </c>
      <c r="G32" s="13">
        <v>16700</v>
      </c>
      <c r="H32" s="13">
        <v>17800</v>
      </c>
      <c r="I32" s="13">
        <v>18000</v>
      </c>
      <c r="J32" s="13">
        <v>17800</v>
      </c>
      <c r="K32" s="13">
        <v>20800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111000</v>
      </c>
      <c r="E8" s="13">
        <v>115000</v>
      </c>
      <c r="F8" s="13">
        <v>109000</v>
      </c>
      <c r="G8" s="13">
        <v>100000</v>
      </c>
      <c r="H8" s="13">
        <v>101000</v>
      </c>
      <c r="I8" s="13">
        <v>112000</v>
      </c>
      <c r="J8" s="13">
        <v>160000</v>
      </c>
      <c r="K8" s="13">
        <v>91000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24000</v>
      </c>
      <c r="E15" s="13">
        <v>24000</v>
      </c>
      <c r="F15" s="13">
        <v>24000</v>
      </c>
      <c r="G15" s="13">
        <v>25000</v>
      </c>
      <c r="H15" s="13">
        <v>25000</v>
      </c>
      <c r="I15" s="13">
        <v>24000</v>
      </c>
      <c r="J15" s="13">
        <v>32000</v>
      </c>
      <c r="K15" s="13">
        <v>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49000</v>
      </c>
      <c r="E17" s="13">
        <v>48000</v>
      </c>
      <c r="F17" s="13">
        <v>53000</v>
      </c>
      <c r="G17" s="13">
        <v>49000</v>
      </c>
      <c r="H17" s="13">
        <v>51000</v>
      </c>
      <c r="I17" s="13">
        <v>47000</v>
      </c>
      <c r="J17" s="13">
        <v>69000</v>
      </c>
      <c r="K17" s="13">
        <v>40000</v>
      </c>
    </row>
    <row r="18" spans="3:11" x14ac:dyDescent="0.2">
      <c r="C18" s="11" t="s">
        <v>30</v>
      </c>
      <c r="D18" s="13">
        <v>62000</v>
      </c>
      <c r="E18" s="13">
        <v>67000</v>
      </c>
      <c r="F18" s="13">
        <v>56000</v>
      </c>
      <c r="G18" s="13">
        <v>51000</v>
      </c>
      <c r="H18" s="13">
        <v>50000</v>
      </c>
      <c r="I18" s="13">
        <v>65000</v>
      </c>
      <c r="J18" s="13">
        <v>91000</v>
      </c>
      <c r="K18" s="13">
        <v>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37000</v>
      </c>
      <c r="E20" s="13">
        <v>60000</v>
      </c>
      <c r="F20" s="13">
        <v>38000</v>
      </c>
      <c r="G20" s="13">
        <v>27000</v>
      </c>
      <c r="H20" s="13">
        <v>24000</v>
      </c>
      <c r="I20" s="13">
        <v>36000</v>
      </c>
      <c r="J20" s="13">
        <v>8000</v>
      </c>
      <c r="K20" s="13">
        <v>23000</v>
      </c>
    </row>
    <row r="21" spans="3:11" x14ac:dyDescent="0.2">
      <c r="C21" s="11" t="s">
        <v>33</v>
      </c>
      <c r="D21" s="13">
        <v>123000</v>
      </c>
      <c r="E21" s="13">
        <v>151000</v>
      </c>
      <c r="F21" s="13">
        <v>118000</v>
      </c>
      <c r="G21" s="13">
        <v>102000</v>
      </c>
      <c r="H21" s="13">
        <v>99000</v>
      </c>
      <c r="I21" s="13">
        <v>125000</v>
      </c>
      <c r="J21" s="13">
        <v>124000</v>
      </c>
      <c r="K21" s="13">
        <v>97000</v>
      </c>
    </row>
    <row r="22" spans="3:11" x14ac:dyDescent="0.2">
      <c r="C22" s="11" t="s">
        <v>34</v>
      </c>
      <c r="D22" s="13">
        <v>24000</v>
      </c>
      <c r="E22" s="13">
        <v>24000</v>
      </c>
      <c r="F22" s="13">
        <v>24000</v>
      </c>
      <c r="G22" s="13">
        <v>23000</v>
      </c>
      <c r="H22" s="13">
        <v>19000</v>
      </c>
      <c r="I22" s="13">
        <v>17000</v>
      </c>
      <c r="J22" s="13">
        <v>20000</v>
      </c>
      <c r="K22" s="13">
        <v>16000</v>
      </c>
    </row>
    <row r="23" spans="3:11" x14ac:dyDescent="0.2">
      <c r="C23" s="11" t="s">
        <v>35</v>
      </c>
      <c r="D23" s="13">
        <v>75000</v>
      </c>
      <c r="E23" s="13">
        <v>103000</v>
      </c>
      <c r="F23" s="13">
        <v>70000</v>
      </c>
      <c r="G23" s="13">
        <v>55000</v>
      </c>
      <c r="H23" s="13">
        <v>55000</v>
      </c>
      <c r="I23" s="13">
        <v>84000</v>
      </c>
      <c r="J23" s="13">
        <v>79000</v>
      </c>
      <c r="K23" s="13">
        <v>58000</v>
      </c>
    </row>
    <row r="24" spans="3:11" x14ac:dyDescent="0.2">
      <c r="C24" s="11" t="s">
        <v>36</v>
      </c>
      <c r="D24" s="13">
        <v>0</v>
      </c>
      <c r="E24" s="13">
        <v>1000</v>
      </c>
      <c r="F24" s="13">
        <v>0</v>
      </c>
      <c r="G24" s="13">
        <v>0</v>
      </c>
      <c r="H24" s="13">
        <v>0</v>
      </c>
      <c r="I24" s="13">
        <v>1000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75000</v>
      </c>
      <c r="E26" s="13">
        <v>102000</v>
      </c>
      <c r="F26" s="13">
        <v>70000</v>
      </c>
      <c r="G26" s="13">
        <v>55000</v>
      </c>
      <c r="H26" s="13">
        <v>55000</v>
      </c>
      <c r="I26" s="13">
        <v>83000</v>
      </c>
      <c r="J26" s="13">
        <v>79000</v>
      </c>
      <c r="K26" s="13">
        <v>58000</v>
      </c>
    </row>
    <row r="27" spans="3:11" x14ac:dyDescent="0.2">
      <c r="C27" s="11" t="s">
        <v>38</v>
      </c>
      <c r="D27" s="13">
        <v>72000</v>
      </c>
      <c r="E27" s="13">
        <v>94000</v>
      </c>
      <c r="F27" s="13">
        <v>55000</v>
      </c>
      <c r="G27" s="13">
        <v>42000</v>
      </c>
      <c r="H27" s="13">
        <v>50000</v>
      </c>
      <c r="I27" s="13">
        <v>72000</v>
      </c>
      <c r="J27" s="13">
        <v>47000</v>
      </c>
      <c r="K27" s="13">
        <v>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-37000</v>
      </c>
      <c r="E32" s="13">
        <v>-60000</v>
      </c>
      <c r="F32" s="13">
        <v>-38000</v>
      </c>
      <c r="G32" s="13">
        <v>-27000</v>
      </c>
      <c r="H32" s="13">
        <v>-24000</v>
      </c>
      <c r="I32" s="13">
        <v>-36000</v>
      </c>
      <c r="J32" s="13">
        <v>-8000</v>
      </c>
      <c r="K32" s="13">
        <v>-23000</v>
      </c>
    </row>
    <row r="33" spans="2:11" x14ac:dyDescent="0.2">
      <c r="C33" s="11" t="s">
        <v>44</v>
      </c>
      <c r="D33" s="13">
        <v>72000</v>
      </c>
      <c r="E33" s="13">
        <v>94000</v>
      </c>
      <c r="F33" s="13">
        <v>55000</v>
      </c>
      <c r="G33" s="13">
        <v>42000</v>
      </c>
      <c r="H33" s="13">
        <v>50000</v>
      </c>
      <c r="I33" s="13">
        <v>72000</v>
      </c>
      <c r="J33" s="13">
        <v>47000</v>
      </c>
      <c r="K33" s="13">
        <v>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72000</v>
      </c>
      <c r="E35" s="13">
        <v>94000</v>
      </c>
      <c r="F35" s="13">
        <v>55000</v>
      </c>
      <c r="G35" s="13">
        <v>42000</v>
      </c>
      <c r="H35" s="13">
        <v>50000</v>
      </c>
      <c r="I35" s="13">
        <v>72000</v>
      </c>
      <c r="J35" s="13">
        <v>47000</v>
      </c>
      <c r="K35" s="13">
        <v>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51000</v>
      </c>
      <c r="E41" s="13">
        <v>68000</v>
      </c>
      <c r="F41" s="13">
        <v>33000</v>
      </c>
      <c r="G41" s="13">
        <v>73000</v>
      </c>
      <c r="H41" s="13">
        <v>51000</v>
      </c>
      <c r="I41" s="13">
        <v>60000</v>
      </c>
      <c r="J41" s="13">
        <v>64000</v>
      </c>
      <c r="K41" s="13">
        <v>72000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40000</v>
      </c>
      <c r="E43" s="13">
        <v>50000</v>
      </c>
      <c r="F43" s="13">
        <v>42000</v>
      </c>
      <c r="G43" s="13">
        <v>35000</v>
      </c>
      <c r="H43" s="13">
        <v>37000</v>
      </c>
      <c r="I43" s="13">
        <v>36000</v>
      </c>
      <c r="J43" s="13">
        <v>50000</v>
      </c>
      <c r="K43" s="13">
        <v>35000</v>
      </c>
    </row>
    <row r="44" spans="2:11" x14ac:dyDescent="0.2">
      <c r="C44" s="11" t="s">
        <v>52</v>
      </c>
      <c r="D44" s="13">
        <v>8000</v>
      </c>
      <c r="E44" s="13">
        <v>7000</v>
      </c>
      <c r="F44" s="13">
        <v>8000</v>
      </c>
      <c r="G44" s="13">
        <v>7000</v>
      </c>
      <c r="H44" s="13">
        <v>7000</v>
      </c>
      <c r="I44" s="13">
        <v>7000</v>
      </c>
      <c r="J44" s="13">
        <v>7000</v>
      </c>
      <c r="K44" s="13">
        <v>7000</v>
      </c>
    </row>
    <row r="45" spans="2:11" x14ac:dyDescent="0.2">
      <c r="C45" s="11" t="s">
        <v>53</v>
      </c>
      <c r="D45" s="13">
        <v>9000</v>
      </c>
      <c r="E45" s="13">
        <v>18000</v>
      </c>
      <c r="F45" s="13">
        <v>7000</v>
      </c>
      <c r="G45" s="13">
        <v>6000</v>
      </c>
      <c r="H45" s="13">
        <v>5000</v>
      </c>
      <c r="I45" s="13">
        <v>4000</v>
      </c>
      <c r="J45" s="13">
        <v>7000</v>
      </c>
      <c r="K45" s="13" t="s">
        <v>92</v>
      </c>
    </row>
    <row r="46" spans="2:11" x14ac:dyDescent="0.2">
      <c r="C46" s="11" t="s">
        <v>54</v>
      </c>
      <c r="D46" s="13">
        <v>108000</v>
      </c>
      <c r="E46" s="13">
        <v>143000</v>
      </c>
      <c r="F46" s="13">
        <v>90000</v>
      </c>
      <c r="G46" s="13">
        <v>121000</v>
      </c>
      <c r="H46" s="13">
        <v>100000</v>
      </c>
      <c r="I46" s="13">
        <v>107000</v>
      </c>
      <c r="J46" s="13">
        <v>125000</v>
      </c>
      <c r="K46" s="13">
        <v>114000</v>
      </c>
    </row>
    <row r="47" spans="2:11" x14ac:dyDescent="0.2">
      <c r="C47" s="11" t="s">
        <v>55</v>
      </c>
      <c r="D47" s="13">
        <v>1211000</v>
      </c>
      <c r="E47" s="13">
        <v>1217000</v>
      </c>
      <c r="F47" s="13">
        <v>1213000</v>
      </c>
      <c r="G47" s="13">
        <v>1207000</v>
      </c>
      <c r="H47" s="13">
        <v>1138000</v>
      </c>
      <c r="I47" s="13">
        <v>1062000</v>
      </c>
      <c r="J47" s="13">
        <v>918000</v>
      </c>
      <c r="K47" s="13">
        <v>1042000</v>
      </c>
    </row>
    <row r="48" spans="2:11" x14ac:dyDescent="0.2">
      <c r="C48" s="11" t="s">
        <v>56</v>
      </c>
      <c r="D48" s="13">
        <v>2086000</v>
      </c>
      <c r="E48" s="13">
        <v>2105000</v>
      </c>
      <c r="F48" s="13">
        <v>2123000</v>
      </c>
      <c r="G48" s="13">
        <v>2133000</v>
      </c>
      <c r="H48" s="13">
        <v>2148000</v>
      </c>
      <c r="I48" s="13">
        <v>1866000</v>
      </c>
      <c r="J48" s="13">
        <v>6241000</v>
      </c>
      <c r="K48" s="13">
        <v>1895000</v>
      </c>
    </row>
    <row r="49" spans="3:11" x14ac:dyDescent="0.2">
      <c r="C49" s="11" t="s">
        <v>57</v>
      </c>
      <c r="D49" s="13">
        <v>130000</v>
      </c>
      <c r="E49" s="13">
        <v>130000</v>
      </c>
      <c r="F49" s="13">
        <v>130000</v>
      </c>
      <c r="G49" s="13">
        <v>130000</v>
      </c>
      <c r="H49" s="13">
        <v>130000</v>
      </c>
      <c r="I49" s="13">
        <v>130000</v>
      </c>
      <c r="J49" s="13">
        <v>130000</v>
      </c>
      <c r="K49" s="13">
        <v>130000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9000</v>
      </c>
      <c r="F52" s="13">
        <v>3000</v>
      </c>
      <c r="G52" s="13">
        <v>0</v>
      </c>
      <c r="H52" s="13">
        <v>0</v>
      </c>
      <c r="I52" s="13">
        <v>1000</v>
      </c>
      <c r="J52" s="13">
        <v>1000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3546000</v>
      </c>
      <c r="E54" s="13">
        <v>3604000</v>
      </c>
      <c r="F54" s="13">
        <v>3559000</v>
      </c>
      <c r="G54" s="13">
        <v>3591000</v>
      </c>
      <c r="H54" s="13">
        <v>3516000</v>
      </c>
      <c r="I54" s="13">
        <v>3166000</v>
      </c>
      <c r="J54" s="13">
        <v>3354000</v>
      </c>
      <c r="K54" s="13">
        <v>3181000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33000</v>
      </c>
      <c r="E57" s="13">
        <v>41000</v>
      </c>
      <c r="F57" s="13">
        <v>36000</v>
      </c>
      <c r="G57" s="13">
        <v>36000</v>
      </c>
      <c r="H57" s="13">
        <v>62000</v>
      </c>
      <c r="I57" s="13">
        <v>30000</v>
      </c>
      <c r="J57" s="13">
        <v>37000</v>
      </c>
      <c r="K57" s="13">
        <v>33000</v>
      </c>
    </row>
    <row r="58" spans="3:11" x14ac:dyDescent="0.2">
      <c r="C58" s="11" t="s">
        <v>66</v>
      </c>
      <c r="D58" s="13">
        <v>36000</v>
      </c>
      <c r="E58" s="13">
        <v>45000</v>
      </c>
      <c r="F58" s="13">
        <v>51000</v>
      </c>
      <c r="G58" s="13">
        <v>51000</v>
      </c>
      <c r="H58" s="13">
        <v>57000</v>
      </c>
      <c r="I58" s="13">
        <v>23000</v>
      </c>
      <c r="J58" s="13">
        <v>52000</v>
      </c>
      <c r="K58" s="13">
        <v>27000</v>
      </c>
    </row>
    <row r="59" spans="3:11" x14ac:dyDescent="0.2">
      <c r="C59" s="11" t="s">
        <v>67</v>
      </c>
      <c r="D59" s="13">
        <v>12000</v>
      </c>
      <c r="E59" s="13">
        <v>23000</v>
      </c>
      <c r="F59" s="13">
        <v>13000</v>
      </c>
      <c r="G59" s="13">
        <v>21000</v>
      </c>
      <c r="H59" s="13">
        <v>11000</v>
      </c>
      <c r="I59" s="13">
        <v>13000</v>
      </c>
      <c r="J59" s="13">
        <v>13000</v>
      </c>
      <c r="K59" s="13">
        <v>13000</v>
      </c>
    </row>
    <row r="60" spans="3:11" x14ac:dyDescent="0.2">
      <c r="C60" s="11" t="s">
        <v>68</v>
      </c>
      <c r="D60" s="13">
        <v>81000</v>
      </c>
      <c r="E60" s="13">
        <v>109000</v>
      </c>
      <c r="F60" s="13">
        <v>100000</v>
      </c>
      <c r="G60" s="13">
        <v>108000</v>
      </c>
      <c r="H60" s="13">
        <v>130000</v>
      </c>
      <c r="I60" s="13">
        <v>66000</v>
      </c>
      <c r="J60" s="13">
        <v>102000</v>
      </c>
      <c r="K60" s="13">
        <v>73000</v>
      </c>
    </row>
    <row r="61" spans="3:11" x14ac:dyDescent="0.2">
      <c r="C61" s="11" t="s">
        <v>69</v>
      </c>
      <c r="D61" s="13">
        <v>2272000</v>
      </c>
      <c r="E61" s="13">
        <v>2332000</v>
      </c>
      <c r="F61" s="13">
        <v>2352000</v>
      </c>
      <c r="G61" s="13">
        <v>2427000</v>
      </c>
      <c r="H61" s="13">
        <v>2333000</v>
      </c>
      <c r="I61" s="13">
        <v>1786000</v>
      </c>
      <c r="J61" s="13">
        <v>1859000</v>
      </c>
      <c r="K61" s="13">
        <v>1896000</v>
      </c>
    </row>
    <row r="62" spans="3:11" x14ac:dyDescent="0.2">
      <c r="C62" s="11" t="s">
        <v>70</v>
      </c>
      <c r="D62" s="13">
        <v>38000</v>
      </c>
      <c r="E62" s="13">
        <v>39000</v>
      </c>
      <c r="F62" s="13">
        <v>39000</v>
      </c>
      <c r="G62" s="13">
        <v>38000</v>
      </c>
      <c r="H62" s="13">
        <v>38000</v>
      </c>
      <c r="I62" s="13">
        <v>28000</v>
      </c>
      <c r="J62" s="13">
        <v>66000</v>
      </c>
      <c r="K62" s="13">
        <v>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2502000</v>
      </c>
      <c r="E66" s="13">
        <v>2589000</v>
      </c>
      <c r="F66" s="13">
        <v>2596000</v>
      </c>
      <c r="G66" s="13">
        <v>2675000</v>
      </c>
      <c r="H66" s="13">
        <v>2602000</v>
      </c>
      <c r="I66" s="13">
        <v>1880000</v>
      </c>
      <c r="J66" s="13">
        <v>2127000</v>
      </c>
      <c r="K66" s="13">
        <v>1997000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22000</v>
      </c>
      <c r="E70" s="13">
        <v>22000</v>
      </c>
      <c r="F70" s="13">
        <v>24000</v>
      </c>
      <c r="G70" s="13">
        <v>23000</v>
      </c>
      <c r="H70" s="13">
        <v>25000</v>
      </c>
      <c r="I70" s="13">
        <v>28000</v>
      </c>
      <c r="J70" s="13">
        <v>27000</v>
      </c>
      <c r="K70" s="13">
        <v>26000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1022000</v>
      </c>
      <c r="E76" s="13">
        <v>993000</v>
      </c>
      <c r="F76" s="13">
        <v>939000</v>
      </c>
      <c r="G76" s="13">
        <v>893000</v>
      </c>
      <c r="H76" s="13">
        <v>889000</v>
      </c>
      <c r="I76" s="13">
        <v>1258000</v>
      </c>
      <c r="J76" s="13">
        <v>1200000</v>
      </c>
      <c r="K76" s="13">
        <v>1158000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72000</v>
      </c>
      <c r="E81" s="13">
        <v>94000</v>
      </c>
      <c r="F81" s="13">
        <v>55000</v>
      </c>
      <c r="G81" s="13">
        <v>42000</v>
      </c>
      <c r="H81" s="13">
        <v>50000</v>
      </c>
      <c r="I81" s="13">
        <v>72000</v>
      </c>
      <c r="J81" s="13">
        <v>47000</v>
      </c>
      <c r="K81" s="13">
        <v>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24000</v>
      </c>
      <c r="F83" s="13">
        <v>24000</v>
      </c>
      <c r="G83" s="13">
        <v>24000</v>
      </c>
      <c r="H83" s="13">
        <v>25000</v>
      </c>
      <c r="I83" s="13">
        <v>24000</v>
      </c>
      <c r="J83" s="13">
        <v>25000</v>
      </c>
      <c r="K83" s="13">
        <v>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106000</v>
      </c>
      <c r="E89" s="13">
        <v>117000</v>
      </c>
      <c r="F89" s="13">
        <v>65000</v>
      </c>
      <c r="G89" s="13">
        <v>106000</v>
      </c>
      <c r="H89" s="13">
        <v>98000</v>
      </c>
      <c r="I89" s="13">
        <v>107000</v>
      </c>
      <c r="J89" s="13">
        <v>85000</v>
      </c>
      <c r="K89" s="13">
        <v>97000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-2000</v>
      </c>
      <c r="F91" s="13">
        <v>-3000</v>
      </c>
      <c r="G91" s="13">
        <v>-10000</v>
      </c>
      <c r="H91" s="13">
        <v>-2000</v>
      </c>
      <c r="I91" s="13">
        <v>-14000</v>
      </c>
      <c r="J91" s="13">
        <v>-15000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-4000</v>
      </c>
      <c r="F94" s="13">
        <v>-5000</v>
      </c>
      <c r="G94" s="13">
        <v>-131000</v>
      </c>
      <c r="H94" s="13">
        <v>-614000</v>
      </c>
      <c r="I94" s="13">
        <v>-11000</v>
      </c>
      <c r="J94" s="13">
        <v>-64000</v>
      </c>
      <c r="K94" s="13">
        <v>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-15000</v>
      </c>
      <c r="F96" s="13">
        <v>0</v>
      </c>
      <c r="G96" s="13">
        <v>0</v>
      </c>
      <c r="H96" s="13">
        <v>0</v>
      </c>
      <c r="I96" s="13">
        <v>-22000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-119000</v>
      </c>
      <c r="E100" s="13">
        <v>-78000</v>
      </c>
      <c r="F100" s="13">
        <v>-100000</v>
      </c>
      <c r="G100" s="13">
        <v>47000</v>
      </c>
      <c r="H100" s="13">
        <v>476000</v>
      </c>
      <c r="I100" s="13">
        <v>-69000</v>
      </c>
      <c r="J100" s="13">
        <v>-83000</v>
      </c>
      <c r="K100" s="13">
        <v>-60000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-17000</v>
      </c>
      <c r="E102" s="13">
        <v>35000</v>
      </c>
      <c r="F102" s="13">
        <v>-40000</v>
      </c>
      <c r="G102" s="13">
        <v>22000</v>
      </c>
      <c r="H102" s="13">
        <v>-26000</v>
      </c>
      <c r="I102" s="13">
        <v>13000</v>
      </c>
      <c r="J102" s="13">
        <v>-22000</v>
      </c>
      <c r="K102" s="13">
        <v>32000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48400</v>
      </c>
      <c r="E8" s="13">
        <v>44200</v>
      </c>
      <c r="F8" s="13">
        <v>47100</v>
      </c>
      <c r="G8" s="13">
        <v>43300</v>
      </c>
      <c r="H8" s="13">
        <v>85600</v>
      </c>
      <c r="I8" s="13">
        <v>39300</v>
      </c>
      <c r="J8" s="13">
        <v>39500</v>
      </c>
      <c r="K8" s="13">
        <v>38500</v>
      </c>
    </row>
    <row r="9" spans="1:11" x14ac:dyDescent="0.2">
      <c r="C9" s="11" t="s">
        <v>22</v>
      </c>
      <c r="D9" s="13">
        <v>16500</v>
      </c>
      <c r="E9" s="13">
        <v>15600</v>
      </c>
      <c r="F9" s="13">
        <v>15400</v>
      </c>
      <c r="G9" s="13">
        <v>14000</v>
      </c>
      <c r="H9" s="13">
        <v>26100</v>
      </c>
      <c r="I9" s="13">
        <v>12900</v>
      </c>
      <c r="J9" s="13">
        <v>12700</v>
      </c>
      <c r="K9" s="13">
        <v>11200</v>
      </c>
    </row>
    <row r="10" spans="1:11" x14ac:dyDescent="0.2">
      <c r="C10" s="11" t="s">
        <v>23</v>
      </c>
      <c r="D10" s="13">
        <v>31900</v>
      </c>
      <c r="E10" s="13">
        <v>28600</v>
      </c>
      <c r="F10" s="13">
        <v>31700</v>
      </c>
      <c r="G10" s="13">
        <v>29300</v>
      </c>
      <c r="H10" s="13">
        <v>59500</v>
      </c>
      <c r="I10" s="13">
        <v>26400</v>
      </c>
      <c r="J10" s="13">
        <v>26800</v>
      </c>
      <c r="K10" s="13">
        <v>27300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22600</v>
      </c>
      <c r="F17" s="13">
        <v>17200</v>
      </c>
      <c r="G17" s="13">
        <v>15700</v>
      </c>
      <c r="H17" s="13">
        <v>29700</v>
      </c>
      <c r="I17" s="13">
        <v>14500</v>
      </c>
      <c r="J17" s="13">
        <v>15400</v>
      </c>
      <c r="K17" s="13">
        <v>12800</v>
      </c>
    </row>
    <row r="18" spans="3:11" x14ac:dyDescent="0.2">
      <c r="C18" s="11" t="s">
        <v>30</v>
      </c>
      <c r="D18" s="13">
        <v>23900</v>
      </c>
      <c r="E18" s="13">
        <v>21600</v>
      </c>
      <c r="F18" s="13">
        <v>29900</v>
      </c>
      <c r="G18" s="13">
        <v>27600</v>
      </c>
      <c r="H18" s="13">
        <v>55900</v>
      </c>
      <c r="I18" s="13">
        <v>24800</v>
      </c>
      <c r="J18" s="13">
        <v>24100</v>
      </c>
      <c r="K18" s="13">
        <v>25700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-19800</v>
      </c>
      <c r="E20" s="13">
        <v>5600</v>
      </c>
      <c r="F20" s="13">
        <v>-10300</v>
      </c>
      <c r="G20" s="13">
        <v>-7400</v>
      </c>
      <c r="H20" s="13">
        <v>-5100</v>
      </c>
      <c r="I20" s="13">
        <v>-400</v>
      </c>
      <c r="J20" s="13">
        <v>4100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4100</v>
      </c>
      <c r="E23" s="13">
        <v>27200</v>
      </c>
      <c r="F23" s="13">
        <v>19700</v>
      </c>
      <c r="G23" s="13">
        <v>20100</v>
      </c>
      <c r="H23" s="13">
        <v>50800</v>
      </c>
      <c r="I23" s="13">
        <v>24400</v>
      </c>
      <c r="J23" s="13">
        <v>28200</v>
      </c>
      <c r="K23" s="13">
        <v>25900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600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27200</v>
      </c>
      <c r="F26" s="13">
        <v>19600</v>
      </c>
      <c r="G26" s="13">
        <v>20100</v>
      </c>
      <c r="H26" s="13">
        <v>50800</v>
      </c>
      <c r="I26" s="13">
        <v>24400</v>
      </c>
      <c r="J26" s="13">
        <v>27600</v>
      </c>
      <c r="K26" s="13">
        <v>25900</v>
      </c>
    </row>
    <row r="27" spans="3:11" x14ac:dyDescent="0.2">
      <c r="C27" s="11" t="s">
        <v>38</v>
      </c>
      <c r="D27" s="13">
        <v>4100</v>
      </c>
      <c r="E27" s="13">
        <v>27200</v>
      </c>
      <c r="F27" s="13">
        <v>13600</v>
      </c>
      <c r="G27" s="13">
        <v>14600</v>
      </c>
      <c r="H27" s="13">
        <v>39700</v>
      </c>
      <c r="I27" s="13">
        <v>19400</v>
      </c>
      <c r="J27" s="13">
        <v>22900</v>
      </c>
      <c r="K27" s="13">
        <v>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19800</v>
      </c>
      <c r="E32" s="13">
        <v>-5600</v>
      </c>
      <c r="F32" s="13">
        <v>10300</v>
      </c>
      <c r="G32" s="13">
        <v>7400</v>
      </c>
      <c r="H32" s="13">
        <v>5100</v>
      </c>
      <c r="I32" s="13">
        <v>400</v>
      </c>
      <c r="J32" s="13">
        <v>-4100</v>
      </c>
      <c r="K32" s="13">
        <v>-200</v>
      </c>
    </row>
    <row r="33" spans="2:11" x14ac:dyDescent="0.2">
      <c r="C33" s="11" t="s">
        <v>44</v>
      </c>
      <c r="D33" s="13">
        <v>4100</v>
      </c>
      <c r="E33" s="13">
        <v>27200</v>
      </c>
      <c r="F33" s="13">
        <v>13600</v>
      </c>
      <c r="G33" s="13">
        <v>14600</v>
      </c>
      <c r="H33" s="13">
        <v>39700</v>
      </c>
      <c r="I33" s="13">
        <v>19400</v>
      </c>
      <c r="J33" s="13">
        <v>22900</v>
      </c>
      <c r="K33" s="13">
        <v>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27200</v>
      </c>
      <c r="F35" s="13">
        <v>13600</v>
      </c>
      <c r="G35" s="13">
        <v>14600</v>
      </c>
      <c r="H35" s="13">
        <v>39700</v>
      </c>
      <c r="I35" s="13">
        <v>19400</v>
      </c>
      <c r="J35" s="13">
        <v>22900</v>
      </c>
      <c r="K35" s="13">
        <v>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13700</v>
      </c>
      <c r="F41" s="13">
        <v>86600</v>
      </c>
      <c r="G41" s="13">
        <v>71900</v>
      </c>
      <c r="H41" s="13">
        <v>41600</v>
      </c>
      <c r="I41" s="13">
        <v>56000</v>
      </c>
      <c r="J41" s="13">
        <v>53600</v>
      </c>
      <c r="K41" s="13">
        <v>140900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6800</v>
      </c>
      <c r="E45" s="13">
        <v>5900</v>
      </c>
      <c r="F45" s="13">
        <v>5200</v>
      </c>
      <c r="G45" s="13">
        <v>4500</v>
      </c>
      <c r="H45" s="13">
        <v>4800</v>
      </c>
      <c r="I45" s="13">
        <v>1300</v>
      </c>
      <c r="J45" s="13">
        <v>1500</v>
      </c>
      <c r="K45" s="13">
        <v>1400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1621800</v>
      </c>
      <c r="E47" s="13">
        <v>1620600</v>
      </c>
      <c r="F47" s="13">
        <v>1515000</v>
      </c>
      <c r="G47" s="13">
        <v>1542200</v>
      </c>
      <c r="H47" s="13">
        <v>1460100</v>
      </c>
      <c r="I47" s="13">
        <v>1338500</v>
      </c>
      <c r="J47" s="13">
        <v>1315000</v>
      </c>
      <c r="K47" s="13">
        <v>1282700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4200</v>
      </c>
      <c r="F52" s="13">
        <v>3300</v>
      </c>
      <c r="G52" s="13">
        <v>3700</v>
      </c>
      <c r="H52" s="13">
        <v>4100</v>
      </c>
      <c r="I52" s="13">
        <v>3400</v>
      </c>
      <c r="J52" s="13">
        <v>3800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1684800</v>
      </c>
      <c r="E54" s="13">
        <v>1665600</v>
      </c>
      <c r="F54" s="13">
        <v>1629400</v>
      </c>
      <c r="G54" s="13">
        <v>1642100</v>
      </c>
      <c r="H54" s="13">
        <v>1525700</v>
      </c>
      <c r="I54" s="13">
        <v>1414100</v>
      </c>
      <c r="J54" s="13">
        <v>1387600</v>
      </c>
      <c r="K54" s="13">
        <v>1441800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17500</v>
      </c>
      <c r="E59" s="13">
        <v>14200</v>
      </c>
      <c r="F59" s="13">
        <v>26100</v>
      </c>
      <c r="G59" s="13">
        <v>92300</v>
      </c>
      <c r="H59" s="13">
        <v>47900</v>
      </c>
      <c r="I59" s="13">
        <v>8900</v>
      </c>
      <c r="J59" s="13">
        <v>20000</v>
      </c>
      <c r="K59" s="13">
        <v>17000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802100</v>
      </c>
      <c r="E61" s="13">
        <v>768700</v>
      </c>
      <c r="F61" s="13">
        <v>725200</v>
      </c>
      <c r="G61" s="13">
        <v>665400</v>
      </c>
      <c r="H61" s="13">
        <v>586700</v>
      </c>
      <c r="I61" s="13">
        <v>608400</v>
      </c>
      <c r="J61" s="13">
        <v>571700</v>
      </c>
      <c r="K61" s="13">
        <v>631700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825600</v>
      </c>
      <c r="E66" s="13">
        <v>789000</v>
      </c>
      <c r="F66" s="13">
        <v>758700</v>
      </c>
      <c r="G66" s="13">
        <v>764700</v>
      </c>
      <c r="H66" s="13">
        <v>641800</v>
      </c>
      <c r="I66" s="13">
        <v>622800</v>
      </c>
      <c r="J66" s="13">
        <v>596700</v>
      </c>
      <c r="K66" s="13">
        <v>654700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-179200</v>
      </c>
      <c r="E72" s="13">
        <v>-162200</v>
      </c>
      <c r="F72" s="13">
        <v>-168200</v>
      </c>
      <c r="G72" s="13">
        <v>-160700</v>
      </c>
      <c r="H72" s="13">
        <v>-154100</v>
      </c>
      <c r="I72" s="13">
        <v>-153200</v>
      </c>
      <c r="J72" s="13">
        <v>-153500</v>
      </c>
      <c r="K72" s="13">
        <v>-157900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859200</v>
      </c>
      <c r="E76" s="13">
        <v>876600</v>
      </c>
      <c r="F76" s="13">
        <v>870700</v>
      </c>
      <c r="G76" s="13">
        <v>877400</v>
      </c>
      <c r="H76" s="13">
        <v>883900</v>
      </c>
      <c r="I76" s="13">
        <v>791300</v>
      </c>
      <c r="J76" s="13">
        <v>790900</v>
      </c>
      <c r="K76" s="13">
        <v>787100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4100</v>
      </c>
      <c r="E81" s="13">
        <v>27200</v>
      </c>
      <c r="F81" s="13">
        <v>13600</v>
      </c>
      <c r="G81" s="13">
        <v>14600</v>
      </c>
      <c r="H81" s="13">
        <v>39700</v>
      </c>
      <c r="I81" s="13">
        <v>19400</v>
      </c>
      <c r="J81" s="13">
        <v>22900</v>
      </c>
      <c r="K81" s="13">
        <v>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-92600</v>
      </c>
      <c r="F89" s="13">
        <v>-23900</v>
      </c>
      <c r="G89" s="13">
        <v>-26400</v>
      </c>
      <c r="H89" s="13">
        <v>-77900</v>
      </c>
      <c r="I89" s="13">
        <v>-14500</v>
      </c>
      <c r="J89" s="13">
        <v>-7500</v>
      </c>
      <c r="K89" s="13">
        <v>-31200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-21200</v>
      </c>
      <c r="E96" s="13">
        <v>-21200</v>
      </c>
      <c r="F96" s="13">
        <v>-21200</v>
      </c>
      <c r="G96" s="13">
        <v>-21200</v>
      </c>
      <c r="H96" s="13">
        <v>-40300</v>
      </c>
      <c r="I96" s="13">
        <v>-19100</v>
      </c>
      <c r="J96" s="13">
        <v>54900</v>
      </c>
      <c r="K96" s="13">
        <v>-19100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10200</v>
      </c>
      <c r="E100" s="13">
        <v>19700</v>
      </c>
      <c r="F100" s="13">
        <v>38600</v>
      </c>
      <c r="G100" s="13">
        <v>56700</v>
      </c>
      <c r="H100" s="13">
        <v>65900</v>
      </c>
      <c r="I100" s="13">
        <v>16900</v>
      </c>
      <c r="J100" s="13">
        <v>-79800</v>
      </c>
      <c r="K100" s="13">
        <v>133800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13900</v>
      </c>
      <c r="E102" s="13">
        <v>-72900</v>
      </c>
      <c r="F102" s="13">
        <v>14700</v>
      </c>
      <c r="G102" s="13">
        <v>30400</v>
      </c>
      <c r="H102" s="13">
        <v>-12000</v>
      </c>
      <c r="I102" s="13">
        <v>2400</v>
      </c>
      <c r="J102" s="13">
        <v>-87300</v>
      </c>
      <c r="K102" s="13">
        <v>102600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9700</v>
      </c>
      <c r="E8" s="13">
        <v>14500</v>
      </c>
      <c r="F8" s="13" t="s">
        <v>92</v>
      </c>
      <c r="G8" s="13">
        <v>13400</v>
      </c>
      <c r="H8" s="13">
        <v>11000</v>
      </c>
      <c r="I8" s="13">
        <v>15200</v>
      </c>
      <c r="J8" s="13">
        <v>17900</v>
      </c>
      <c r="K8" s="13">
        <v>21300</v>
      </c>
    </row>
    <row r="9" spans="1:11" x14ac:dyDescent="0.2">
      <c r="C9" s="11" t="s">
        <v>22</v>
      </c>
      <c r="D9" s="13">
        <v>6400</v>
      </c>
      <c r="E9" s="13">
        <v>6200</v>
      </c>
      <c r="F9" s="13">
        <v>8200</v>
      </c>
      <c r="G9" s="13">
        <v>7100</v>
      </c>
      <c r="H9" s="13">
        <v>8200</v>
      </c>
      <c r="I9" s="13">
        <v>8100</v>
      </c>
      <c r="J9" s="13">
        <v>9000</v>
      </c>
      <c r="K9" s="13">
        <v>9200</v>
      </c>
    </row>
    <row r="10" spans="1:11" x14ac:dyDescent="0.2">
      <c r="C10" s="11" t="s">
        <v>23</v>
      </c>
      <c r="D10" s="13">
        <v>3300</v>
      </c>
      <c r="E10" s="13">
        <v>8300</v>
      </c>
      <c r="F10" s="13" t="s">
        <v>92</v>
      </c>
      <c r="G10" s="13">
        <v>6300</v>
      </c>
      <c r="H10" s="13">
        <v>2800</v>
      </c>
      <c r="I10" s="13">
        <v>7100</v>
      </c>
      <c r="J10" s="13">
        <v>8900</v>
      </c>
      <c r="K10" s="13">
        <v>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7700</v>
      </c>
      <c r="F17" s="13">
        <v>9800</v>
      </c>
      <c r="G17" s="13">
        <v>9200</v>
      </c>
      <c r="H17" s="13">
        <v>10000</v>
      </c>
      <c r="I17" s="13">
        <v>9900</v>
      </c>
      <c r="J17" s="13">
        <v>10900</v>
      </c>
      <c r="K17" s="13">
        <v>11100</v>
      </c>
    </row>
    <row r="18" spans="3:11" x14ac:dyDescent="0.2">
      <c r="C18" s="11" t="s">
        <v>30</v>
      </c>
      <c r="D18" s="13">
        <v>1600</v>
      </c>
      <c r="E18" s="13">
        <v>6800</v>
      </c>
      <c r="F18" s="13" t="s">
        <v>92</v>
      </c>
      <c r="G18" s="13">
        <v>4200</v>
      </c>
      <c r="H18" s="13">
        <v>1000</v>
      </c>
      <c r="I18" s="13">
        <v>5300</v>
      </c>
      <c r="J18" s="13">
        <v>7000</v>
      </c>
      <c r="K18" s="13">
        <v>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6700</v>
      </c>
      <c r="F23" s="13">
        <v>-19500</v>
      </c>
      <c r="G23" s="13">
        <v>4200</v>
      </c>
      <c r="H23" s="13">
        <v>1000</v>
      </c>
      <c r="I23" s="13">
        <v>5200</v>
      </c>
      <c r="J23" s="13">
        <v>7000</v>
      </c>
      <c r="K23" s="13">
        <v>10200</v>
      </c>
    </row>
    <row r="24" spans="3:11" x14ac:dyDescent="0.2">
      <c r="C24" s="11" t="s">
        <v>36</v>
      </c>
      <c r="D24" s="13">
        <v>-300</v>
      </c>
      <c r="E24" s="13">
        <v>200</v>
      </c>
      <c r="F24" s="13">
        <v>-1300</v>
      </c>
      <c r="G24" s="13">
        <v>300</v>
      </c>
      <c r="H24" s="13">
        <v>-200</v>
      </c>
      <c r="I24" s="13">
        <v>0</v>
      </c>
      <c r="J24" s="13">
        <v>-800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6600</v>
      </c>
      <c r="F26" s="13">
        <v>-18300</v>
      </c>
      <c r="G26" s="13">
        <v>4000</v>
      </c>
      <c r="H26" s="13">
        <v>1200</v>
      </c>
      <c r="I26" s="13">
        <v>5200</v>
      </c>
      <c r="J26" s="13">
        <v>7800</v>
      </c>
      <c r="K26" s="13">
        <v>9900</v>
      </c>
    </row>
    <row r="27" spans="3:11" x14ac:dyDescent="0.2">
      <c r="C27" s="11" t="s">
        <v>38</v>
      </c>
      <c r="D27" s="13">
        <v>1500</v>
      </c>
      <c r="E27" s="13">
        <v>6300</v>
      </c>
      <c r="F27" s="13">
        <v>-18500</v>
      </c>
      <c r="G27" s="13">
        <v>4100</v>
      </c>
      <c r="H27" s="13">
        <v>1300</v>
      </c>
      <c r="I27" s="13">
        <v>5300</v>
      </c>
      <c r="J27" s="13">
        <v>7900</v>
      </c>
      <c r="K27" s="13">
        <v>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1500</v>
      </c>
      <c r="E33" s="13">
        <v>6300</v>
      </c>
      <c r="F33" s="13">
        <v>-18500</v>
      </c>
      <c r="G33" s="13">
        <v>4100</v>
      </c>
      <c r="H33" s="13">
        <v>1300</v>
      </c>
      <c r="I33" s="13">
        <v>5300</v>
      </c>
      <c r="J33" s="13">
        <v>7900</v>
      </c>
      <c r="K33" s="13">
        <v>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6300</v>
      </c>
      <c r="F35" s="13">
        <v>-18500</v>
      </c>
      <c r="G35" s="13">
        <v>4100</v>
      </c>
      <c r="H35" s="13">
        <v>1300</v>
      </c>
      <c r="I35" s="13">
        <v>5300</v>
      </c>
      <c r="J35" s="13">
        <v>7900</v>
      </c>
      <c r="K35" s="13">
        <v>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3300</v>
      </c>
      <c r="F41" s="13">
        <v>3600</v>
      </c>
      <c r="G41" s="13">
        <v>3500</v>
      </c>
      <c r="H41" s="13">
        <v>3900</v>
      </c>
      <c r="I41" s="13">
        <v>2500</v>
      </c>
      <c r="J41" s="13">
        <v>6400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14900</v>
      </c>
      <c r="E43" s="13">
        <v>15000</v>
      </c>
      <c r="F43" s="13">
        <v>8200</v>
      </c>
      <c r="G43" s="13">
        <v>11000</v>
      </c>
      <c r="H43" s="13">
        <v>9300</v>
      </c>
      <c r="I43" s="13">
        <v>10000</v>
      </c>
      <c r="J43" s="13">
        <v>9800</v>
      </c>
      <c r="K43" s="13">
        <v>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1400</v>
      </c>
      <c r="F45" s="13">
        <v>1600</v>
      </c>
      <c r="G45" s="13">
        <v>1600</v>
      </c>
      <c r="H45" s="13">
        <v>1100</v>
      </c>
      <c r="I45" s="13">
        <v>1100</v>
      </c>
      <c r="J45" s="13">
        <v>900</v>
      </c>
      <c r="K45" s="13">
        <v>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559000</v>
      </c>
      <c r="E47" s="13">
        <v>599900</v>
      </c>
      <c r="F47" s="13">
        <v>608700</v>
      </c>
      <c r="G47" s="13">
        <v>653400</v>
      </c>
      <c r="H47" s="13">
        <v>674300</v>
      </c>
      <c r="I47" s="13">
        <v>693100</v>
      </c>
      <c r="J47" s="13">
        <v>669200</v>
      </c>
      <c r="K47" s="13">
        <v>672800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4900</v>
      </c>
      <c r="F52" s="13">
        <v>5600</v>
      </c>
      <c r="G52" s="13">
        <v>7300</v>
      </c>
      <c r="H52" s="13">
        <v>6100</v>
      </c>
      <c r="I52" s="13">
        <v>5200</v>
      </c>
      <c r="J52" s="13">
        <v>5100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592700</v>
      </c>
      <c r="E54" s="13">
        <v>624400</v>
      </c>
      <c r="F54" s="13">
        <v>627700</v>
      </c>
      <c r="G54" s="13">
        <v>677000</v>
      </c>
      <c r="H54" s="13">
        <v>694700</v>
      </c>
      <c r="I54" s="13">
        <v>711900</v>
      </c>
      <c r="J54" s="13">
        <v>691400</v>
      </c>
      <c r="K54" s="13">
        <v>690800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6000</v>
      </c>
      <c r="E59" s="13">
        <v>5000</v>
      </c>
      <c r="F59" s="13">
        <v>6900</v>
      </c>
      <c r="G59" s="13">
        <v>7300</v>
      </c>
      <c r="H59" s="13">
        <v>7600</v>
      </c>
      <c r="I59" s="13">
        <v>7600</v>
      </c>
      <c r="J59" s="13">
        <v>8500</v>
      </c>
      <c r="K59" s="13">
        <v>9100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250500</v>
      </c>
      <c r="E61" s="13">
        <v>275900</v>
      </c>
      <c r="F61" s="13">
        <v>274300</v>
      </c>
      <c r="G61" s="13">
        <v>293200</v>
      </c>
      <c r="H61" s="13">
        <v>305800</v>
      </c>
      <c r="I61" s="13">
        <v>313000</v>
      </c>
      <c r="J61" s="13">
        <v>288000</v>
      </c>
      <c r="K61" s="13">
        <v>284200</v>
      </c>
    </row>
    <row r="62" spans="3:11" x14ac:dyDescent="0.2">
      <c r="C62" s="11" t="s">
        <v>70</v>
      </c>
      <c r="D62" s="13">
        <v>1800</v>
      </c>
      <c r="E62" s="13">
        <v>1800</v>
      </c>
      <c r="F62" s="13">
        <v>2300</v>
      </c>
      <c r="G62" s="13">
        <v>4900</v>
      </c>
      <c r="H62" s="13">
        <v>3900</v>
      </c>
      <c r="I62" s="13">
        <v>4700</v>
      </c>
      <c r="J62" s="13">
        <v>4500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258500</v>
      </c>
      <c r="E66" s="13">
        <v>283300</v>
      </c>
      <c r="F66" s="13">
        <v>284400</v>
      </c>
      <c r="G66" s="13">
        <v>306600</v>
      </c>
      <c r="H66" s="13">
        <v>318400</v>
      </c>
      <c r="I66" s="13">
        <v>326500</v>
      </c>
      <c r="J66" s="13">
        <v>302300</v>
      </c>
      <c r="K66" s="13">
        <v>298100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9800</v>
      </c>
      <c r="E72" s="13">
        <v>11100</v>
      </c>
      <c r="F72" s="13">
        <v>11200</v>
      </c>
      <c r="G72" s="13">
        <v>13000</v>
      </c>
      <c r="H72" s="13">
        <v>10900</v>
      </c>
      <c r="I72" s="13">
        <v>9300</v>
      </c>
      <c r="J72" s="13">
        <v>8400</v>
      </c>
      <c r="K72" s="13">
        <v>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334200</v>
      </c>
      <c r="E76" s="13">
        <v>341100</v>
      </c>
      <c r="F76" s="13">
        <v>343300</v>
      </c>
      <c r="G76" s="13">
        <v>370400</v>
      </c>
      <c r="H76" s="13">
        <v>376300</v>
      </c>
      <c r="I76" s="13">
        <v>385400</v>
      </c>
      <c r="J76" s="13">
        <v>389100</v>
      </c>
      <c r="K76" s="13">
        <v>392700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1500</v>
      </c>
      <c r="E81" s="13">
        <v>6300</v>
      </c>
      <c r="F81" s="13">
        <v>-18500</v>
      </c>
      <c r="G81" s="13">
        <v>4100</v>
      </c>
      <c r="H81" s="13">
        <v>1300</v>
      </c>
      <c r="I81" s="13">
        <v>5300</v>
      </c>
      <c r="J81" s="13">
        <v>7900</v>
      </c>
      <c r="K81" s="13">
        <v>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43300</v>
      </c>
      <c r="E89" s="13">
        <v>6400</v>
      </c>
      <c r="F89" s="13">
        <v>30200</v>
      </c>
      <c r="G89" s="13">
        <v>23700</v>
      </c>
      <c r="H89" s="13">
        <v>19400</v>
      </c>
      <c r="I89" s="13">
        <v>-19800</v>
      </c>
      <c r="J89" s="13">
        <v>10300</v>
      </c>
      <c r="K89" s="13">
        <v>31300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-8800</v>
      </c>
      <c r="F96" s="13">
        <v>-8800</v>
      </c>
      <c r="G96" s="13">
        <v>-8800</v>
      </c>
      <c r="H96" s="13">
        <v>-8800</v>
      </c>
      <c r="I96" s="13">
        <v>-8900</v>
      </c>
      <c r="J96" s="13">
        <v>-8900</v>
      </c>
      <c r="K96" s="13">
        <v>-11300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-34000</v>
      </c>
      <c r="E100" s="13">
        <v>-6800</v>
      </c>
      <c r="F100" s="13">
        <v>-30100</v>
      </c>
      <c r="G100" s="13">
        <v>-24100</v>
      </c>
      <c r="H100" s="13">
        <v>-17900</v>
      </c>
      <c r="I100" s="13">
        <v>16000</v>
      </c>
      <c r="J100" s="13">
        <v>-8200</v>
      </c>
      <c r="K100" s="13">
        <v>-31000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9300</v>
      </c>
      <c r="E102" s="13">
        <v>-400</v>
      </c>
      <c r="F102" s="13">
        <v>100</v>
      </c>
      <c r="G102" s="13">
        <v>-400</v>
      </c>
      <c r="H102" s="13">
        <v>1400</v>
      </c>
      <c r="I102" s="13">
        <v>-3900</v>
      </c>
      <c r="J102" s="13">
        <v>2100</v>
      </c>
      <c r="K102" s="13">
        <v>300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1.7109375" style="11" bestFit="1" customWidth="1"/>
    <col min="9" max="9" width="12.7109375" style="11" bestFit="1" customWidth="1"/>
    <col min="10" max="10" width="14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43099</v>
      </c>
      <c r="G7" s="12">
        <v>43008</v>
      </c>
      <c r="H7" s="12">
        <v>42917</v>
      </c>
      <c r="I7" s="12">
        <v>42826</v>
      </c>
      <c r="J7" s="12">
        <v>42735</v>
      </c>
      <c r="K7" s="12">
        <v>42644</v>
      </c>
    </row>
    <row r="8" spans="1:11" x14ac:dyDescent="0.2">
      <c r="C8" s="11" t="s">
        <v>21</v>
      </c>
      <c r="D8" s="13">
        <v>195800</v>
      </c>
      <c r="E8" s="13">
        <v>232800</v>
      </c>
      <c r="F8" s="13">
        <v>223000</v>
      </c>
      <c r="G8" s="13">
        <v>218400</v>
      </c>
      <c r="H8" s="13">
        <v>183100</v>
      </c>
      <c r="I8" s="13">
        <v>221000</v>
      </c>
      <c r="J8" s="13">
        <v>216400</v>
      </c>
      <c r="K8" s="13">
        <v>205100</v>
      </c>
    </row>
    <row r="9" spans="1:11" x14ac:dyDescent="0.2">
      <c r="C9" s="11" t="s">
        <v>22</v>
      </c>
      <c r="D9" s="13">
        <v>81100</v>
      </c>
      <c r="E9" s="13">
        <v>96200</v>
      </c>
      <c r="F9" s="13">
        <v>92400</v>
      </c>
      <c r="G9" s="13">
        <v>92000</v>
      </c>
      <c r="H9" s="13">
        <v>79500</v>
      </c>
      <c r="I9" s="13">
        <v>93700</v>
      </c>
      <c r="J9" s="13">
        <v>90700</v>
      </c>
      <c r="K9" s="13">
        <v>86700</v>
      </c>
    </row>
    <row r="10" spans="1:11" x14ac:dyDescent="0.2">
      <c r="C10" s="11" t="s">
        <v>23</v>
      </c>
      <c r="D10" s="13">
        <v>114700</v>
      </c>
      <c r="E10" s="13">
        <v>136600</v>
      </c>
      <c r="F10" s="13">
        <v>130600</v>
      </c>
      <c r="G10" s="13">
        <v>126400</v>
      </c>
      <c r="H10" s="13">
        <v>103600</v>
      </c>
      <c r="I10" s="13">
        <v>127300</v>
      </c>
      <c r="J10" s="13">
        <v>125700</v>
      </c>
      <c r="K10" s="13">
        <v>118400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9300</v>
      </c>
      <c r="E15" s="13">
        <v>9400</v>
      </c>
      <c r="F15" s="13">
        <v>9500</v>
      </c>
      <c r="G15" s="13">
        <v>9500</v>
      </c>
      <c r="H15" s="13">
        <v>9500</v>
      </c>
      <c r="I15" s="13">
        <v>9100</v>
      </c>
      <c r="J15" s="13">
        <v>9200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198200</v>
      </c>
      <c r="E17" s="13">
        <v>212400</v>
      </c>
      <c r="F17" s="13">
        <v>209100</v>
      </c>
      <c r="G17" s="13">
        <v>212900</v>
      </c>
      <c r="H17" s="13">
        <v>191100</v>
      </c>
      <c r="I17" s="13">
        <v>203900</v>
      </c>
      <c r="J17" s="13">
        <v>203800</v>
      </c>
      <c r="K17" s="13">
        <v>194800</v>
      </c>
    </row>
    <row r="18" spans="3:11" x14ac:dyDescent="0.2">
      <c r="C18" s="11" t="s">
        <v>30</v>
      </c>
      <c r="D18" s="13">
        <v>-2400</v>
      </c>
      <c r="E18" s="13">
        <v>20400</v>
      </c>
      <c r="F18" s="13">
        <v>13900</v>
      </c>
      <c r="G18" s="13">
        <v>5500</v>
      </c>
      <c r="H18" s="13">
        <v>-8000</v>
      </c>
      <c r="I18" s="13">
        <v>17100</v>
      </c>
      <c r="J18" s="13">
        <v>12600</v>
      </c>
      <c r="K18" s="13">
        <v>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7000</v>
      </c>
      <c r="E21" s="13">
        <v>29700</v>
      </c>
      <c r="F21" s="13">
        <v>23400</v>
      </c>
      <c r="G21" s="13">
        <v>15000</v>
      </c>
      <c r="H21" s="13">
        <v>1500</v>
      </c>
      <c r="I21" s="13">
        <v>26200</v>
      </c>
      <c r="J21" s="13">
        <v>21800</v>
      </c>
      <c r="K21" s="13">
        <v>19800</v>
      </c>
    </row>
    <row r="22" spans="3:11" x14ac:dyDescent="0.2">
      <c r="C22" s="11" t="s">
        <v>34</v>
      </c>
      <c r="D22" s="13">
        <v>7900</v>
      </c>
      <c r="E22" s="13">
        <v>7600</v>
      </c>
      <c r="F22" s="13">
        <v>7300</v>
      </c>
      <c r="G22" s="13">
        <v>5900</v>
      </c>
      <c r="H22" s="13">
        <v>4200</v>
      </c>
      <c r="I22" s="13">
        <v>4300</v>
      </c>
      <c r="J22" s="13">
        <v>4100</v>
      </c>
      <c r="K22" s="13">
        <v>4200</v>
      </c>
    </row>
    <row r="23" spans="3:11" x14ac:dyDescent="0.2">
      <c r="C23" s="11" t="s">
        <v>35</v>
      </c>
      <c r="D23" s="13">
        <v>-10200</v>
      </c>
      <c r="E23" s="13">
        <v>12700</v>
      </c>
      <c r="F23" s="13">
        <v>6600</v>
      </c>
      <c r="G23" s="13">
        <v>-400</v>
      </c>
      <c r="H23" s="13">
        <v>-12300</v>
      </c>
      <c r="I23" s="13">
        <v>12900</v>
      </c>
      <c r="J23" s="13">
        <v>8400</v>
      </c>
      <c r="K23" s="13">
        <v>6100</v>
      </c>
    </row>
    <row r="24" spans="3:11" x14ac:dyDescent="0.2">
      <c r="C24" s="11" t="s">
        <v>36</v>
      </c>
      <c r="D24" s="13">
        <v>-2900</v>
      </c>
      <c r="E24" s="13">
        <v>4600</v>
      </c>
      <c r="F24" s="13">
        <v>2500</v>
      </c>
      <c r="G24" s="13">
        <v>500</v>
      </c>
      <c r="H24" s="13">
        <v>-4600</v>
      </c>
      <c r="I24" s="13">
        <v>4600</v>
      </c>
      <c r="J24" s="13">
        <v>3400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8200</v>
      </c>
      <c r="F26" s="13">
        <v>4100</v>
      </c>
      <c r="G26" s="13">
        <v>-900</v>
      </c>
      <c r="H26" s="13">
        <v>-7700</v>
      </c>
      <c r="I26" s="13">
        <v>8400</v>
      </c>
      <c r="J26" s="13">
        <v>5100</v>
      </c>
      <c r="K26" s="13">
        <v>3500</v>
      </c>
    </row>
    <row r="27" spans="3:11" x14ac:dyDescent="0.2">
      <c r="C27" s="11" t="s">
        <v>38</v>
      </c>
      <c r="D27" s="13">
        <v>-7400</v>
      </c>
      <c r="E27" s="13">
        <v>8200</v>
      </c>
      <c r="F27" s="13">
        <v>4100</v>
      </c>
      <c r="G27" s="13">
        <v>-900</v>
      </c>
      <c r="H27" s="13">
        <v>-7700</v>
      </c>
      <c r="I27" s="13">
        <v>8400</v>
      </c>
      <c r="J27" s="13">
        <v>5100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600</v>
      </c>
      <c r="E29" s="13">
        <v>-8600</v>
      </c>
      <c r="F29" s="13">
        <v>24300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-6800</v>
      </c>
      <c r="E33" s="13">
        <v>-400</v>
      </c>
      <c r="F33" s="13">
        <v>28400</v>
      </c>
      <c r="G33" s="13">
        <v>-900</v>
      </c>
      <c r="H33" s="13">
        <v>-7700</v>
      </c>
      <c r="I33" s="13">
        <v>8400</v>
      </c>
      <c r="J33" s="13">
        <v>5100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-400</v>
      </c>
      <c r="F35" s="13">
        <v>28400</v>
      </c>
      <c r="G35" s="13">
        <v>-900</v>
      </c>
      <c r="H35" s="13">
        <v>-7700</v>
      </c>
      <c r="I35" s="13">
        <v>8400</v>
      </c>
      <c r="J35" s="13">
        <v>5100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43099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8400</v>
      </c>
      <c r="F41" s="13">
        <v>22700</v>
      </c>
      <c r="G41" s="13">
        <v>10100</v>
      </c>
      <c r="H41" s="13">
        <v>7200</v>
      </c>
      <c r="I41" s="13">
        <v>10700</v>
      </c>
      <c r="J41" s="13">
        <v>18500</v>
      </c>
      <c r="K41" s="13">
        <v>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25700</v>
      </c>
      <c r="E43" s="13">
        <v>25500</v>
      </c>
      <c r="F43" s="13">
        <v>31000</v>
      </c>
      <c r="G43" s="13">
        <v>27500</v>
      </c>
      <c r="H43" s="13">
        <v>28200</v>
      </c>
      <c r="I43" s="13">
        <v>27500</v>
      </c>
      <c r="J43" s="13">
        <v>31300</v>
      </c>
      <c r="K43" s="13">
        <v>27900</v>
      </c>
    </row>
    <row r="44" spans="2:11" x14ac:dyDescent="0.2">
      <c r="C44" s="11" t="s">
        <v>52</v>
      </c>
      <c r="D44" s="13">
        <v>104100</v>
      </c>
      <c r="E44" s="13">
        <v>97400</v>
      </c>
      <c r="F44" s="13">
        <v>110400</v>
      </c>
      <c r="G44" s="13">
        <v>109300</v>
      </c>
      <c r="H44" s="13">
        <v>105000</v>
      </c>
      <c r="I44" s="13">
        <v>103100</v>
      </c>
      <c r="J44" s="13">
        <v>109000</v>
      </c>
      <c r="K44" s="13">
        <v>112900</v>
      </c>
    </row>
    <row r="45" spans="2:11" x14ac:dyDescent="0.2">
      <c r="C45" s="11" t="s">
        <v>53</v>
      </c>
      <c r="D45" s="13">
        <v>23400</v>
      </c>
      <c r="E45" s="13">
        <v>22900</v>
      </c>
      <c r="F45" s="13">
        <v>22000</v>
      </c>
      <c r="G45" s="13">
        <v>24500</v>
      </c>
      <c r="H45" s="13">
        <v>29800</v>
      </c>
      <c r="I45" s="13">
        <v>21300</v>
      </c>
      <c r="J45" s="13">
        <v>23100</v>
      </c>
      <c r="K45" s="13">
        <v>18900</v>
      </c>
    </row>
    <row r="46" spans="2:11" x14ac:dyDescent="0.2">
      <c r="C46" s="11" t="s">
        <v>54</v>
      </c>
      <c r="D46" s="13">
        <v>167300</v>
      </c>
      <c r="E46" s="13">
        <v>154200</v>
      </c>
      <c r="F46" s="13">
        <v>186000</v>
      </c>
      <c r="G46" s="13">
        <v>171500</v>
      </c>
      <c r="H46" s="13">
        <v>170200</v>
      </c>
      <c r="I46" s="13">
        <v>162700</v>
      </c>
      <c r="J46" s="13">
        <v>182000</v>
      </c>
      <c r="K46" s="13">
        <v>169100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151500</v>
      </c>
      <c r="E48" s="13">
        <v>158400</v>
      </c>
      <c r="F48" s="13">
        <v>160800</v>
      </c>
      <c r="G48" s="13">
        <v>162900</v>
      </c>
      <c r="H48" s="13">
        <v>163900</v>
      </c>
      <c r="I48" s="13">
        <v>165500</v>
      </c>
      <c r="J48" s="13">
        <v>166400</v>
      </c>
      <c r="K48" s="13">
        <v>172300</v>
      </c>
    </row>
    <row r="49" spans="3:11" x14ac:dyDescent="0.2">
      <c r="C49" s="11" t="s">
        <v>57</v>
      </c>
      <c r="D49" s="13">
        <v>429400</v>
      </c>
      <c r="E49" s="13">
        <v>432200</v>
      </c>
      <c r="F49" s="13">
        <v>433200</v>
      </c>
      <c r="G49" s="13">
        <v>433300</v>
      </c>
      <c r="H49" s="13">
        <v>431800</v>
      </c>
      <c r="I49" s="13">
        <v>429500</v>
      </c>
      <c r="J49" s="13">
        <v>428900</v>
      </c>
      <c r="K49" s="13">
        <v>431200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4600</v>
      </c>
      <c r="F52" s="13">
        <v>4300</v>
      </c>
      <c r="G52" s="13">
        <v>4300</v>
      </c>
      <c r="H52" s="13">
        <v>4300</v>
      </c>
      <c r="I52" s="13">
        <v>4200</v>
      </c>
      <c r="J52" s="13">
        <v>2800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752400</v>
      </c>
      <c r="E54" s="13">
        <v>749400</v>
      </c>
      <c r="F54" s="13">
        <v>784400</v>
      </c>
      <c r="G54" s="13">
        <v>772000</v>
      </c>
      <c r="H54" s="13">
        <v>770200</v>
      </c>
      <c r="I54" s="13">
        <v>761800</v>
      </c>
      <c r="J54" s="13">
        <v>780100</v>
      </c>
      <c r="K54" s="13">
        <v>775900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52200</v>
      </c>
      <c r="E57" s="13">
        <v>43700</v>
      </c>
      <c r="F57" s="13">
        <v>53800</v>
      </c>
      <c r="G57" s="13">
        <v>61200</v>
      </c>
      <c r="H57" s="13">
        <v>43400</v>
      </c>
      <c r="I57" s="13">
        <v>44800</v>
      </c>
      <c r="J57" s="13">
        <v>49100</v>
      </c>
      <c r="K57" s="13">
        <v>60300</v>
      </c>
    </row>
    <row r="58" spans="3:11" x14ac:dyDescent="0.2">
      <c r="C58" s="11" t="s">
        <v>66</v>
      </c>
      <c r="D58" s="13">
        <v>8700</v>
      </c>
      <c r="E58" s="13">
        <v>7800</v>
      </c>
      <c r="F58" s="13">
        <v>9500</v>
      </c>
      <c r="G58" s="13">
        <v>9300</v>
      </c>
      <c r="H58" s="13">
        <v>8200</v>
      </c>
      <c r="I58" s="13">
        <v>5400</v>
      </c>
      <c r="J58" s="13">
        <v>5400</v>
      </c>
      <c r="K58" s="13">
        <v>7100</v>
      </c>
    </row>
    <row r="59" spans="3:11" x14ac:dyDescent="0.2">
      <c r="C59" s="11" t="s">
        <v>67</v>
      </c>
      <c r="D59" s="13">
        <v>73800</v>
      </c>
      <c r="E59" s="13">
        <v>75100</v>
      </c>
      <c r="F59" s="13">
        <v>75200</v>
      </c>
      <c r="G59" s="13">
        <v>65100</v>
      </c>
      <c r="H59" s="13">
        <v>70900</v>
      </c>
      <c r="I59" s="13">
        <v>62800</v>
      </c>
      <c r="J59" s="13">
        <v>68700</v>
      </c>
      <c r="K59" s="13">
        <v>57300</v>
      </c>
    </row>
    <row r="60" spans="3:11" x14ac:dyDescent="0.2">
      <c r="C60" s="11" t="s">
        <v>68</v>
      </c>
      <c r="D60" s="13">
        <v>134700</v>
      </c>
      <c r="E60" s="13">
        <v>126500</v>
      </c>
      <c r="F60" s="13">
        <v>138500</v>
      </c>
      <c r="G60" s="13">
        <v>135700</v>
      </c>
      <c r="H60" s="13">
        <v>122500</v>
      </c>
      <c r="I60" s="13">
        <v>113100</v>
      </c>
      <c r="J60" s="13">
        <v>123200</v>
      </c>
      <c r="K60" s="13">
        <v>124700</v>
      </c>
    </row>
    <row r="61" spans="3:11" x14ac:dyDescent="0.2">
      <c r="C61" s="11" t="s">
        <v>69</v>
      </c>
      <c r="D61" s="13">
        <v>291000</v>
      </c>
      <c r="E61" s="13">
        <v>277400</v>
      </c>
      <c r="F61" s="13">
        <v>304600</v>
      </c>
      <c r="G61" s="13">
        <v>301300</v>
      </c>
      <c r="H61" s="13">
        <v>316400</v>
      </c>
      <c r="I61" s="13">
        <v>312000</v>
      </c>
      <c r="J61" s="13">
        <v>332900</v>
      </c>
      <c r="K61" s="13">
        <v>326000</v>
      </c>
    </row>
    <row r="62" spans="3:11" x14ac:dyDescent="0.2">
      <c r="C62" s="11" t="s">
        <v>70</v>
      </c>
      <c r="D62" s="13">
        <v>90700</v>
      </c>
      <c r="E62" s="13">
        <v>96700</v>
      </c>
      <c r="F62" s="13">
        <v>89600</v>
      </c>
      <c r="G62" s="13">
        <v>112100</v>
      </c>
      <c r="H62" s="13">
        <v>111500</v>
      </c>
      <c r="I62" s="13">
        <v>115000</v>
      </c>
      <c r="J62" s="13">
        <v>112700</v>
      </c>
      <c r="K62" s="13">
        <v>114800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516500</v>
      </c>
      <c r="E66" s="13">
        <v>500700</v>
      </c>
      <c r="F66" s="13">
        <v>532700</v>
      </c>
      <c r="G66" s="13">
        <v>549100</v>
      </c>
      <c r="H66" s="13">
        <v>550300</v>
      </c>
      <c r="I66" s="13">
        <v>540000</v>
      </c>
      <c r="J66" s="13">
        <v>568700</v>
      </c>
      <c r="K66" s="13">
        <v>565400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-602100</v>
      </c>
      <c r="E72" s="13">
        <v>-595700</v>
      </c>
      <c r="F72" s="13">
        <v>-595300</v>
      </c>
      <c r="G72" s="13">
        <v>-623700</v>
      </c>
      <c r="H72" s="13">
        <v>-622800</v>
      </c>
      <c r="I72" s="13">
        <v>-615100</v>
      </c>
      <c r="J72" s="13">
        <v>-623500</v>
      </c>
      <c r="K72" s="13">
        <v>-628600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235900</v>
      </c>
      <c r="E76" s="13">
        <v>248700</v>
      </c>
      <c r="F76" s="13">
        <v>251700</v>
      </c>
      <c r="G76" s="13">
        <v>222900</v>
      </c>
      <c r="H76" s="13">
        <v>219900</v>
      </c>
      <c r="I76" s="13">
        <v>221800</v>
      </c>
      <c r="J76" s="13">
        <v>211400</v>
      </c>
      <c r="K76" s="13">
        <v>210500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43099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42644</v>
      </c>
    </row>
    <row r="81" spans="3:11" x14ac:dyDescent="0.2">
      <c r="C81" s="11" t="s">
        <v>44</v>
      </c>
      <c r="D81" s="13">
        <v>-6800</v>
      </c>
      <c r="E81" s="13">
        <v>-400</v>
      </c>
      <c r="F81" s="13">
        <v>28400</v>
      </c>
      <c r="G81" s="13">
        <v>-900</v>
      </c>
      <c r="H81" s="13">
        <v>-7700</v>
      </c>
      <c r="I81" s="13">
        <v>8400</v>
      </c>
      <c r="J81" s="13">
        <v>5100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9400</v>
      </c>
      <c r="F83" s="13">
        <v>9500</v>
      </c>
      <c r="G83" s="13">
        <v>9500</v>
      </c>
      <c r="H83" s="13">
        <v>9500</v>
      </c>
      <c r="I83" s="13">
        <v>9100</v>
      </c>
      <c r="J83" s="13">
        <v>9200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22800</v>
      </c>
      <c r="F89" s="13">
        <v>16400</v>
      </c>
      <c r="G89" s="13">
        <v>27700</v>
      </c>
      <c r="H89" s="13">
        <v>-4800</v>
      </c>
      <c r="I89" s="13">
        <v>20800</v>
      </c>
      <c r="J89" s="13">
        <v>10500</v>
      </c>
      <c r="K89" s="13">
        <v>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-7500</v>
      </c>
      <c r="F91" s="13">
        <v>-7000</v>
      </c>
      <c r="G91" s="13">
        <v>-7900</v>
      </c>
      <c r="H91" s="13">
        <v>-5200</v>
      </c>
      <c r="I91" s="13">
        <v>-7500</v>
      </c>
      <c r="J91" s="13">
        <v>-5800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-7500</v>
      </c>
      <c r="F94" s="13">
        <v>-7000</v>
      </c>
      <c r="G94" s="13">
        <v>-7900</v>
      </c>
      <c r="H94" s="13">
        <v>-5200</v>
      </c>
      <c r="I94" s="13">
        <v>-7500</v>
      </c>
      <c r="J94" s="13">
        <v>-5800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13800</v>
      </c>
      <c r="E100" s="13">
        <v>-29500</v>
      </c>
      <c r="F100" s="13">
        <v>2700</v>
      </c>
      <c r="G100" s="13">
        <v>-17100</v>
      </c>
      <c r="H100" s="13">
        <v>6200</v>
      </c>
      <c r="I100" s="13">
        <v>-21300</v>
      </c>
      <c r="J100" s="13">
        <v>5100</v>
      </c>
      <c r="K100" s="13">
        <v>-5900</v>
      </c>
    </row>
    <row r="101" spans="3:11" x14ac:dyDescent="0.2">
      <c r="C101" s="11" t="s">
        <v>19</v>
      </c>
      <c r="D101" s="13">
        <v>-400</v>
      </c>
      <c r="E101" s="13">
        <v>-100</v>
      </c>
      <c r="F101" s="13">
        <v>400</v>
      </c>
      <c r="G101" s="13">
        <v>200</v>
      </c>
      <c r="H101" s="13">
        <v>200</v>
      </c>
      <c r="I101" s="13">
        <v>300</v>
      </c>
      <c r="J101" s="13">
        <v>-600</v>
      </c>
      <c r="K101" s="13">
        <v>200</v>
      </c>
    </row>
    <row r="102" spans="3:11" x14ac:dyDescent="0.2">
      <c r="C102" s="11" t="s">
        <v>20</v>
      </c>
      <c r="D102" s="13">
        <v>5700</v>
      </c>
      <c r="E102" s="13">
        <v>-14300</v>
      </c>
      <c r="F102" s="13">
        <v>12500</v>
      </c>
      <c r="G102" s="13">
        <v>2900</v>
      </c>
      <c r="H102" s="13">
        <v>-3500</v>
      </c>
      <c r="I102" s="13">
        <v>-7800</v>
      </c>
      <c r="J102" s="13">
        <v>9200</v>
      </c>
      <c r="K102" s="13">
        <v>1100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81100</v>
      </c>
      <c r="E8" s="13">
        <v>95800</v>
      </c>
      <c r="F8" s="13">
        <v>90600</v>
      </c>
      <c r="G8" s="13">
        <v>85000</v>
      </c>
      <c r="H8" s="13">
        <v>84200</v>
      </c>
      <c r="I8" s="13">
        <v>69600</v>
      </c>
      <c r="J8" s="13">
        <v>48800</v>
      </c>
      <c r="K8" s="13">
        <v>49100</v>
      </c>
    </row>
    <row r="9" spans="1:11" x14ac:dyDescent="0.2">
      <c r="C9" s="11" t="s">
        <v>22</v>
      </c>
      <c r="D9" s="13">
        <v>58900</v>
      </c>
      <c r="E9" s="13">
        <v>73200</v>
      </c>
      <c r="F9" s="13">
        <v>64500</v>
      </c>
      <c r="G9" s="13">
        <v>64800</v>
      </c>
      <c r="H9" s="13">
        <v>62900</v>
      </c>
      <c r="I9" s="13">
        <v>52600</v>
      </c>
      <c r="J9" s="13">
        <v>32400</v>
      </c>
      <c r="K9" s="13">
        <v>32400</v>
      </c>
    </row>
    <row r="10" spans="1:11" x14ac:dyDescent="0.2">
      <c r="C10" s="11" t="s">
        <v>23</v>
      </c>
      <c r="D10" s="13">
        <v>22200</v>
      </c>
      <c r="E10" s="13">
        <v>22600</v>
      </c>
      <c r="F10" s="13">
        <v>26100</v>
      </c>
      <c r="G10" s="13">
        <v>20200</v>
      </c>
      <c r="H10" s="13">
        <v>21300</v>
      </c>
      <c r="I10" s="13">
        <v>17000</v>
      </c>
      <c r="J10" s="13">
        <v>16400</v>
      </c>
      <c r="K10" s="13">
        <v>16700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2100</v>
      </c>
      <c r="F12" s="13">
        <v>1900</v>
      </c>
      <c r="G12" s="13">
        <v>1900</v>
      </c>
      <c r="H12" s="13">
        <v>1800</v>
      </c>
      <c r="I12" s="13">
        <v>1700</v>
      </c>
      <c r="J12" s="13">
        <v>1000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1900</v>
      </c>
      <c r="G15" s="13">
        <v>1900</v>
      </c>
      <c r="H15" s="13">
        <v>1800</v>
      </c>
      <c r="I15" s="13">
        <v>1500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75400</v>
      </c>
      <c r="E17" s="13">
        <v>90100</v>
      </c>
      <c r="F17" s="13">
        <v>79600</v>
      </c>
      <c r="G17" s="13">
        <v>79000</v>
      </c>
      <c r="H17" s="13">
        <v>77200</v>
      </c>
      <c r="I17" s="13">
        <v>66500</v>
      </c>
      <c r="J17" s="13">
        <v>43400</v>
      </c>
      <c r="K17" s="13">
        <v>41800</v>
      </c>
    </row>
    <row r="18" spans="3:11" x14ac:dyDescent="0.2">
      <c r="C18" s="11" t="s">
        <v>30</v>
      </c>
      <c r="D18" s="13">
        <v>5700</v>
      </c>
      <c r="E18" s="13">
        <v>5700</v>
      </c>
      <c r="F18" s="13">
        <v>11000</v>
      </c>
      <c r="G18" s="13">
        <v>6000</v>
      </c>
      <c r="H18" s="13">
        <v>7000</v>
      </c>
      <c r="I18" s="13">
        <v>3100</v>
      </c>
      <c r="J18" s="13">
        <v>5400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-800</v>
      </c>
      <c r="F20" s="13">
        <v>-800</v>
      </c>
      <c r="G20" s="13">
        <v>-700</v>
      </c>
      <c r="H20" s="13">
        <v>-700</v>
      </c>
      <c r="I20" s="13">
        <v>-800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8500</v>
      </c>
      <c r="E21" s="13">
        <v>8500</v>
      </c>
      <c r="F21" s="13">
        <v>13600</v>
      </c>
      <c r="G21" s="13">
        <v>8500</v>
      </c>
      <c r="H21" s="13">
        <v>9300</v>
      </c>
      <c r="I21" s="13">
        <v>4800</v>
      </c>
      <c r="J21" s="13">
        <v>6200</v>
      </c>
      <c r="K21" s="13">
        <v>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4800</v>
      </c>
      <c r="E23" s="13">
        <v>4900</v>
      </c>
      <c r="F23" s="13">
        <v>10200</v>
      </c>
      <c r="G23" s="13">
        <v>5300</v>
      </c>
      <c r="H23" s="13">
        <v>6300</v>
      </c>
      <c r="I23" s="13">
        <v>2300</v>
      </c>
      <c r="J23" s="13">
        <v>5400</v>
      </c>
      <c r="K23" s="13">
        <v>7200</v>
      </c>
    </row>
    <row r="24" spans="3:11" x14ac:dyDescent="0.2">
      <c r="C24" s="11" t="s">
        <v>36</v>
      </c>
      <c r="D24" s="13">
        <v>1200</v>
      </c>
      <c r="E24" s="13">
        <v>1200</v>
      </c>
      <c r="F24" s="13">
        <v>4800</v>
      </c>
      <c r="G24" s="13">
        <v>1800</v>
      </c>
      <c r="H24" s="13">
        <v>1100</v>
      </c>
      <c r="I24" s="13">
        <v>-100</v>
      </c>
      <c r="J24" s="13">
        <v>2600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3700</v>
      </c>
      <c r="F26" s="13">
        <v>5300</v>
      </c>
      <c r="G26" s="13">
        <v>3400</v>
      </c>
      <c r="H26" s="13">
        <v>5200</v>
      </c>
      <c r="I26" s="13">
        <v>2400</v>
      </c>
      <c r="J26" s="13">
        <v>2800</v>
      </c>
      <c r="K26" s="13">
        <v>4700</v>
      </c>
    </row>
    <row r="27" spans="3:11" x14ac:dyDescent="0.2">
      <c r="C27" s="11" t="s">
        <v>38</v>
      </c>
      <c r="D27" s="13">
        <v>3600</v>
      </c>
      <c r="E27" s="13">
        <v>3700</v>
      </c>
      <c r="F27" s="13">
        <v>5300</v>
      </c>
      <c r="G27" s="13">
        <v>3400</v>
      </c>
      <c r="H27" s="13">
        <v>5200</v>
      </c>
      <c r="I27" s="13">
        <v>2400</v>
      </c>
      <c r="J27" s="13">
        <v>2800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800</v>
      </c>
      <c r="F32" s="13">
        <v>800</v>
      </c>
      <c r="G32" s="13">
        <v>700</v>
      </c>
      <c r="H32" s="13">
        <v>700</v>
      </c>
      <c r="I32" s="13">
        <v>800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3600</v>
      </c>
      <c r="E33" s="13">
        <v>3700</v>
      </c>
      <c r="F33" s="13">
        <v>11200</v>
      </c>
      <c r="G33" s="13">
        <v>3400</v>
      </c>
      <c r="H33" s="13">
        <v>5200</v>
      </c>
      <c r="I33" s="13">
        <v>2400</v>
      </c>
      <c r="J33" s="13">
        <v>2800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3700</v>
      </c>
      <c r="F35" s="13">
        <v>11200</v>
      </c>
      <c r="G35" s="13">
        <v>3400</v>
      </c>
      <c r="H35" s="13">
        <v>5200</v>
      </c>
      <c r="I35" s="13">
        <v>2400</v>
      </c>
      <c r="J35" s="13">
        <v>2800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16600</v>
      </c>
      <c r="F41" s="13">
        <v>18000</v>
      </c>
      <c r="G41" s="13">
        <v>12500</v>
      </c>
      <c r="H41" s="13">
        <v>15100</v>
      </c>
      <c r="I41" s="13">
        <v>15000</v>
      </c>
      <c r="J41" s="13">
        <v>15100</v>
      </c>
      <c r="K41" s="13">
        <v>10500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15400</v>
      </c>
      <c r="E43" s="13">
        <v>15300</v>
      </c>
      <c r="F43" s="13">
        <v>15400</v>
      </c>
      <c r="G43" s="13">
        <v>14500</v>
      </c>
      <c r="H43" s="13">
        <v>16400</v>
      </c>
      <c r="I43" s="13">
        <v>16200</v>
      </c>
      <c r="J43" s="13">
        <v>11100</v>
      </c>
      <c r="K43" s="13">
        <v>13300</v>
      </c>
    </row>
    <row r="44" spans="2:11" x14ac:dyDescent="0.2">
      <c r="C44" s="11" t="s">
        <v>52</v>
      </c>
      <c r="D44" s="13">
        <v>3200</v>
      </c>
      <c r="E44" s="13">
        <v>2900</v>
      </c>
      <c r="F44" s="13">
        <v>2900</v>
      </c>
      <c r="G44" s="13">
        <v>2900</v>
      </c>
      <c r="H44" s="13">
        <v>2300</v>
      </c>
      <c r="I44" s="13">
        <v>1000</v>
      </c>
      <c r="J44" s="13">
        <v>1200</v>
      </c>
      <c r="K44" s="13">
        <v>1500</v>
      </c>
    </row>
    <row r="45" spans="2:11" x14ac:dyDescent="0.2">
      <c r="C45" s="11" t="s">
        <v>53</v>
      </c>
      <c r="D45" s="13">
        <v>110200</v>
      </c>
      <c r="E45" s="13">
        <v>109800</v>
      </c>
      <c r="F45" s="13">
        <v>117500</v>
      </c>
      <c r="G45" s="13">
        <v>121900</v>
      </c>
      <c r="H45" s="13">
        <v>125000</v>
      </c>
      <c r="I45" s="13">
        <v>128500</v>
      </c>
      <c r="J45" s="13">
        <v>55800</v>
      </c>
      <c r="K45" s="13">
        <v>55700</v>
      </c>
    </row>
    <row r="46" spans="2:11" x14ac:dyDescent="0.2">
      <c r="C46" s="11" t="s">
        <v>54</v>
      </c>
      <c r="D46" s="13">
        <v>139900</v>
      </c>
      <c r="E46" s="13">
        <v>144500</v>
      </c>
      <c r="F46" s="13">
        <v>153900</v>
      </c>
      <c r="G46" s="13">
        <v>151900</v>
      </c>
      <c r="H46" s="13">
        <v>158900</v>
      </c>
      <c r="I46" s="13">
        <v>160800</v>
      </c>
      <c r="J46" s="13">
        <v>83300</v>
      </c>
      <c r="K46" s="13">
        <v>81100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34500</v>
      </c>
      <c r="E48" s="13">
        <v>28700</v>
      </c>
      <c r="F48" s="13">
        <v>24600</v>
      </c>
      <c r="G48" s="13">
        <v>22200</v>
      </c>
      <c r="H48" s="13">
        <v>20400</v>
      </c>
      <c r="I48" s="13">
        <v>18400</v>
      </c>
      <c r="J48" s="13">
        <v>13500</v>
      </c>
      <c r="K48" s="13">
        <v>9600</v>
      </c>
    </row>
    <row r="49" spans="3:11" x14ac:dyDescent="0.2">
      <c r="C49" s="11" t="s">
        <v>57</v>
      </c>
      <c r="D49" s="13">
        <v>143700</v>
      </c>
      <c r="E49" s="13">
        <v>146100</v>
      </c>
      <c r="F49" s="13">
        <v>148500</v>
      </c>
      <c r="G49" s="13">
        <v>148000</v>
      </c>
      <c r="H49" s="13">
        <v>147900</v>
      </c>
      <c r="I49" s="13">
        <v>148000</v>
      </c>
      <c r="J49" s="13">
        <v>41000</v>
      </c>
      <c r="K49" s="13">
        <v>41100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22100</v>
      </c>
      <c r="E52" s="13">
        <v>22000</v>
      </c>
      <c r="F52" s="13">
        <v>23700</v>
      </c>
      <c r="G52" s="13">
        <v>23800</v>
      </c>
      <c r="H52" s="13">
        <v>24000</v>
      </c>
      <c r="I52" s="13">
        <v>24500</v>
      </c>
      <c r="J52" s="13">
        <v>16700</v>
      </c>
      <c r="K52" s="13">
        <v>16500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340300</v>
      </c>
      <c r="E54" s="13">
        <v>341400</v>
      </c>
      <c r="F54" s="13">
        <v>350700</v>
      </c>
      <c r="G54" s="13">
        <v>346000</v>
      </c>
      <c r="H54" s="13">
        <v>351300</v>
      </c>
      <c r="I54" s="13">
        <v>351700</v>
      </c>
      <c r="J54" s="13">
        <v>154400</v>
      </c>
      <c r="K54" s="13">
        <v>148300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9300</v>
      </c>
      <c r="F57" s="13">
        <v>7000</v>
      </c>
      <c r="G57" s="13">
        <v>5900</v>
      </c>
      <c r="H57" s="13">
        <v>6600</v>
      </c>
      <c r="I57" s="13">
        <v>7200</v>
      </c>
      <c r="J57" s="13">
        <v>4800</v>
      </c>
      <c r="K57" s="13">
        <v>4000</v>
      </c>
    </row>
    <row r="58" spans="3:11" x14ac:dyDescent="0.2">
      <c r="C58" s="11" t="s">
        <v>66</v>
      </c>
      <c r="D58" s="13">
        <v>17700</v>
      </c>
      <c r="E58" s="13">
        <v>18300</v>
      </c>
      <c r="F58" s="13">
        <v>18300</v>
      </c>
      <c r="G58" s="13">
        <v>18300</v>
      </c>
      <c r="H58" s="13">
        <v>18300</v>
      </c>
      <c r="I58" s="13">
        <v>18300</v>
      </c>
      <c r="J58" s="13">
        <v>2200</v>
      </c>
      <c r="K58" s="13">
        <v>1900</v>
      </c>
    </row>
    <row r="59" spans="3:11" x14ac:dyDescent="0.2">
      <c r="C59" s="11" t="s">
        <v>67</v>
      </c>
      <c r="D59" s="13">
        <v>145600</v>
      </c>
      <c r="E59" s="13">
        <v>144600</v>
      </c>
      <c r="F59" s="13">
        <v>153200</v>
      </c>
      <c r="G59" s="13">
        <v>158400</v>
      </c>
      <c r="H59" s="13">
        <v>160200</v>
      </c>
      <c r="I59" s="13">
        <v>160100</v>
      </c>
      <c r="J59" s="13">
        <v>77400</v>
      </c>
      <c r="K59" s="13">
        <v>74800</v>
      </c>
    </row>
    <row r="60" spans="3:11" x14ac:dyDescent="0.2">
      <c r="C60" s="11" t="s">
        <v>68</v>
      </c>
      <c r="D60" s="13">
        <v>170700</v>
      </c>
      <c r="E60" s="13">
        <v>172200</v>
      </c>
      <c r="F60" s="13">
        <v>178600</v>
      </c>
      <c r="G60" s="13">
        <v>182700</v>
      </c>
      <c r="H60" s="13">
        <v>185100</v>
      </c>
      <c r="I60" s="13">
        <v>185700</v>
      </c>
      <c r="J60" s="13">
        <v>84400</v>
      </c>
      <c r="K60" s="13">
        <v>80800</v>
      </c>
    </row>
    <row r="61" spans="3:11" x14ac:dyDescent="0.2">
      <c r="C61" s="11" t="s">
        <v>69</v>
      </c>
      <c r="D61" s="13">
        <v>51000</v>
      </c>
      <c r="E61" s="13">
        <v>54100</v>
      </c>
      <c r="F61" s="13">
        <v>58600</v>
      </c>
      <c r="G61" s="13">
        <v>63100</v>
      </c>
      <c r="H61" s="13">
        <v>67700</v>
      </c>
      <c r="I61" s="13">
        <v>72200</v>
      </c>
      <c r="J61" s="13">
        <v>8000</v>
      </c>
      <c r="K61" s="13">
        <v>8500</v>
      </c>
    </row>
    <row r="62" spans="3:11" x14ac:dyDescent="0.2">
      <c r="C62" s="11" t="s">
        <v>70</v>
      </c>
      <c r="D62" s="13">
        <v>49300</v>
      </c>
      <c r="E62" s="13">
        <v>49600</v>
      </c>
      <c r="F62" s="13">
        <v>52100</v>
      </c>
      <c r="G62" s="13">
        <v>50400</v>
      </c>
      <c r="H62" s="13">
        <v>52200</v>
      </c>
      <c r="I62" s="13">
        <v>52800</v>
      </c>
      <c r="J62" s="13">
        <v>21100</v>
      </c>
      <c r="K62" s="13">
        <v>21400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271000</v>
      </c>
      <c r="E66" s="13">
        <v>276000</v>
      </c>
      <c r="F66" s="13">
        <v>290400</v>
      </c>
      <c r="G66" s="13">
        <v>297300</v>
      </c>
      <c r="H66" s="13">
        <v>306100</v>
      </c>
      <c r="I66" s="13">
        <v>311700</v>
      </c>
      <c r="J66" s="13">
        <v>116600</v>
      </c>
      <c r="K66" s="13">
        <v>113800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51000</v>
      </c>
      <c r="E72" s="13">
        <v>47400</v>
      </c>
      <c r="F72" s="13">
        <v>42700</v>
      </c>
      <c r="G72" s="13">
        <v>31500</v>
      </c>
      <c r="H72" s="13">
        <v>28100</v>
      </c>
      <c r="I72" s="13">
        <v>22800</v>
      </c>
      <c r="J72" s="13">
        <v>20400</v>
      </c>
      <c r="K72" s="13">
        <v>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69300</v>
      </c>
      <c r="E76" s="13">
        <v>65400</v>
      </c>
      <c r="F76" s="13">
        <v>60200</v>
      </c>
      <c r="G76" s="13">
        <v>48700</v>
      </c>
      <c r="H76" s="13">
        <v>45100</v>
      </c>
      <c r="I76" s="13">
        <v>40000</v>
      </c>
      <c r="J76" s="13">
        <v>37800</v>
      </c>
      <c r="K76" s="13">
        <v>34500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3600</v>
      </c>
      <c r="E81" s="13">
        <v>3700</v>
      </c>
      <c r="F81" s="13">
        <v>11200</v>
      </c>
      <c r="G81" s="13">
        <v>3400</v>
      </c>
      <c r="H81" s="13">
        <v>5200</v>
      </c>
      <c r="I81" s="13">
        <v>2400</v>
      </c>
      <c r="J81" s="13">
        <v>2800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3600</v>
      </c>
      <c r="F83" s="13">
        <v>3400</v>
      </c>
      <c r="G83" s="13">
        <v>3200</v>
      </c>
      <c r="H83" s="13">
        <v>2900</v>
      </c>
      <c r="I83" s="13">
        <v>2500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9600</v>
      </c>
      <c r="F89" s="13">
        <v>14100</v>
      </c>
      <c r="G89" s="13">
        <v>7300</v>
      </c>
      <c r="H89" s="13">
        <v>8100</v>
      </c>
      <c r="I89" s="13">
        <v>2400</v>
      </c>
      <c r="J89" s="13">
        <v>9800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-5100</v>
      </c>
      <c r="F91" s="13">
        <v>-3500</v>
      </c>
      <c r="G91" s="13">
        <v>-2900</v>
      </c>
      <c r="H91" s="13">
        <v>-2900</v>
      </c>
      <c r="I91" s="13">
        <v>-3700</v>
      </c>
      <c r="J91" s="13">
        <v>-11900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-6300</v>
      </c>
      <c r="F94" s="13">
        <v>-4000</v>
      </c>
      <c r="G94" s="13">
        <v>-5200</v>
      </c>
      <c r="H94" s="13">
        <v>-2900</v>
      </c>
      <c r="I94" s="13">
        <v>-81900</v>
      </c>
      <c r="J94" s="13">
        <v>-4200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-4700</v>
      </c>
      <c r="F100" s="13">
        <v>-4500</v>
      </c>
      <c r="G100" s="13">
        <v>-4600</v>
      </c>
      <c r="H100" s="13">
        <v>-5100</v>
      </c>
      <c r="I100" s="13">
        <v>79500</v>
      </c>
      <c r="J100" s="13">
        <v>-100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-5400</v>
      </c>
      <c r="E102" s="13">
        <v>-1500</v>
      </c>
      <c r="F102" s="13">
        <v>5500</v>
      </c>
      <c r="G102" s="13">
        <v>-2600</v>
      </c>
      <c r="H102" s="13">
        <v>100</v>
      </c>
      <c r="I102" s="13">
        <v>-100</v>
      </c>
      <c r="J102" s="13">
        <v>4600</v>
      </c>
      <c r="K102" s="13">
        <v>4600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>
        <v>7306600</v>
      </c>
      <c r="E8" s="13">
        <v>6613700</v>
      </c>
      <c r="F8" s="13">
        <v>6382500</v>
      </c>
      <c r="G8" s="13">
        <v>6058300</v>
      </c>
      <c r="H8" s="13">
        <v>5857000</v>
      </c>
      <c r="I8" s="13">
        <v>5527400</v>
      </c>
      <c r="J8" s="13">
        <v>5475200</v>
      </c>
      <c r="K8" s="13">
        <v>5282300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-142900</v>
      </c>
      <c r="E15" s="13">
        <v>-165900</v>
      </c>
      <c r="F15" s="13">
        <v>-150600</v>
      </c>
      <c r="G15" s="13">
        <v>-142900</v>
      </c>
      <c r="H15" s="13">
        <v>-132900</v>
      </c>
      <c r="I15" s="13">
        <v>-134400</v>
      </c>
      <c r="J15" s="13">
        <v>-130600</v>
      </c>
      <c r="K15" s="13">
        <v>-139800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3393300</v>
      </c>
      <c r="E17" s="13">
        <v>2893900</v>
      </c>
      <c r="F17" s="13">
        <v>2743300</v>
      </c>
      <c r="G17" s="13">
        <v>2407600</v>
      </c>
      <c r="H17" s="13">
        <v>2198700</v>
      </c>
      <c r="I17" s="13">
        <v>1986600</v>
      </c>
      <c r="J17" s="13">
        <v>2012000</v>
      </c>
      <c r="K17" s="13">
        <v>1806900</v>
      </c>
    </row>
    <row r="18" spans="3:11" x14ac:dyDescent="0.2">
      <c r="C18" s="11" t="s">
        <v>30</v>
      </c>
      <c r="D18" s="13">
        <v>3913400</v>
      </c>
      <c r="E18" s="13">
        <v>3719800</v>
      </c>
      <c r="F18" s="13">
        <v>3639100</v>
      </c>
      <c r="G18" s="13">
        <v>3650600</v>
      </c>
      <c r="H18" s="13">
        <v>3658300</v>
      </c>
      <c r="I18" s="13">
        <v>3540800</v>
      </c>
      <c r="J18" s="13">
        <v>3463200</v>
      </c>
      <c r="K18" s="13">
        <v>3475500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-1163100</v>
      </c>
      <c r="E20" s="13">
        <v>-1007100</v>
      </c>
      <c r="F20" s="13">
        <v>-1145400</v>
      </c>
      <c r="G20" s="13">
        <v>-1154600</v>
      </c>
      <c r="H20" s="13">
        <v>-1041000</v>
      </c>
      <c r="I20" s="13">
        <v>-1505700</v>
      </c>
      <c r="J20" s="13">
        <v>-1146200</v>
      </c>
      <c r="K20" s="13">
        <v>-1352100</v>
      </c>
    </row>
    <row r="21" spans="3:11" x14ac:dyDescent="0.2">
      <c r="C21" s="11" t="s">
        <v>33</v>
      </c>
      <c r="D21" s="13">
        <v>3008400</v>
      </c>
      <c r="E21" s="13">
        <v>2986100</v>
      </c>
      <c r="F21" s="13">
        <v>2749500</v>
      </c>
      <c r="G21" s="13">
        <v>2751000</v>
      </c>
      <c r="H21" s="13">
        <v>2876300</v>
      </c>
      <c r="I21" s="13">
        <v>2280900</v>
      </c>
      <c r="J21" s="13">
        <v>2561300</v>
      </c>
      <c r="K21" s="13">
        <v>2392300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2750300</v>
      </c>
      <c r="E23" s="13">
        <v>2712600</v>
      </c>
      <c r="F23" s="13">
        <v>2493700</v>
      </c>
      <c r="G23" s="13">
        <v>2496000</v>
      </c>
      <c r="H23" s="13">
        <v>2617400</v>
      </c>
      <c r="I23" s="13">
        <v>2035000</v>
      </c>
      <c r="J23" s="13">
        <v>2317000</v>
      </c>
      <c r="K23" s="13">
        <v>2123400</v>
      </c>
    </row>
    <row r="24" spans="3:11" x14ac:dyDescent="0.2">
      <c r="C24" s="11" t="s">
        <v>36</v>
      </c>
      <c r="D24" s="13">
        <v>541600</v>
      </c>
      <c r="E24" s="13">
        <v>573100</v>
      </c>
      <c r="F24" s="13">
        <v>799000</v>
      </c>
      <c r="G24" s="13">
        <v>491700</v>
      </c>
      <c r="H24" s="13">
        <v>583900</v>
      </c>
      <c r="I24" s="13">
        <v>197400</v>
      </c>
      <c r="J24" s="13">
        <v>457900</v>
      </c>
      <c r="K24" s="13">
        <v>426400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2208700</v>
      </c>
      <c r="E26" s="13">
        <v>2139500</v>
      </c>
      <c r="F26" s="13">
        <v>1694700</v>
      </c>
      <c r="G26" s="13">
        <v>2004300</v>
      </c>
      <c r="H26" s="13">
        <v>2033500</v>
      </c>
      <c r="I26" s="13">
        <v>1837600</v>
      </c>
      <c r="J26" s="13">
        <v>1859100</v>
      </c>
      <c r="K26" s="13">
        <v>1697000</v>
      </c>
    </row>
    <row r="27" spans="3:11" x14ac:dyDescent="0.2">
      <c r="C27" s="11" t="s">
        <v>38</v>
      </c>
      <c r="D27" s="13">
        <v>2326200</v>
      </c>
      <c r="E27" s="13">
        <v>2186400</v>
      </c>
      <c r="F27" s="13">
        <v>1753900</v>
      </c>
      <c r="G27" s="13">
        <v>2018100</v>
      </c>
      <c r="H27" s="13">
        <v>2068800</v>
      </c>
      <c r="I27" s="13">
        <v>1864500</v>
      </c>
      <c r="J27" s="13">
        <v>1886800</v>
      </c>
      <c r="K27" s="13">
        <v>1713900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1163100</v>
      </c>
      <c r="E32" s="13">
        <v>1007100</v>
      </c>
      <c r="F32" s="13">
        <v>1145400</v>
      </c>
      <c r="G32" s="13">
        <v>1154600</v>
      </c>
      <c r="H32" s="13">
        <v>1041000</v>
      </c>
      <c r="I32" s="13">
        <v>1505700</v>
      </c>
      <c r="J32" s="13">
        <v>1146200</v>
      </c>
      <c r="K32" s="13">
        <v>1352100</v>
      </c>
    </row>
    <row r="33" spans="2:11" x14ac:dyDescent="0.2">
      <c r="C33" s="11" t="s">
        <v>44</v>
      </c>
      <c r="D33" s="13">
        <v>2326200</v>
      </c>
      <c r="E33" s="13">
        <v>2186400</v>
      </c>
      <c r="F33" s="13">
        <v>1753900</v>
      </c>
      <c r="G33" s="13">
        <v>2018100</v>
      </c>
      <c r="H33" s="13">
        <v>2068800</v>
      </c>
      <c r="I33" s="13">
        <v>1864500</v>
      </c>
      <c r="J33" s="13">
        <v>1886800</v>
      </c>
      <c r="K33" s="13">
        <v>1713900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2326200</v>
      </c>
      <c r="E35" s="13">
        <v>2186400</v>
      </c>
      <c r="F35" s="13">
        <v>1753900</v>
      </c>
      <c r="G35" s="13">
        <v>2018100</v>
      </c>
      <c r="H35" s="13">
        <v>2068800</v>
      </c>
      <c r="I35" s="13">
        <v>1864500</v>
      </c>
      <c r="J35" s="13">
        <v>1886800</v>
      </c>
      <c r="K35" s="13">
        <v>1713900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4256800</v>
      </c>
      <c r="E41" s="13">
        <v>3224300</v>
      </c>
      <c r="F41" s="13">
        <v>2993000</v>
      </c>
      <c r="G41" s="13">
        <v>3050600</v>
      </c>
      <c r="H41" s="13">
        <v>3159700</v>
      </c>
      <c r="I41" s="13">
        <v>4049300</v>
      </c>
      <c r="J41" s="13">
        <v>2879300</v>
      </c>
      <c r="K41" s="13">
        <v>3001500</v>
      </c>
    </row>
    <row r="42" spans="2:11" x14ac:dyDescent="0.2">
      <c r="C42" s="11" t="s">
        <v>50</v>
      </c>
      <c r="D42" s="13">
        <v>244384700</v>
      </c>
      <c r="E42" s="13">
        <v>253542000</v>
      </c>
      <c r="F42" s="13">
        <v>245491000</v>
      </c>
      <c r="G42" s="13">
        <v>188862400</v>
      </c>
      <c r="H42" s="13">
        <v>178936900</v>
      </c>
      <c r="I42" s="13">
        <v>180308200</v>
      </c>
      <c r="J42" s="13">
        <v>165984500</v>
      </c>
      <c r="K42" s="13">
        <v>166161200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6280300</v>
      </c>
      <c r="E47" s="13">
        <v>6072100</v>
      </c>
      <c r="F47" s="13">
        <v>5765600</v>
      </c>
      <c r="G47" s="13">
        <v>5979900</v>
      </c>
      <c r="H47" s="13">
        <v>5157900</v>
      </c>
      <c r="I47" s="13">
        <v>5593500</v>
      </c>
      <c r="J47" s="13">
        <v>5287700</v>
      </c>
      <c r="K47" s="13">
        <v>5447500</v>
      </c>
    </row>
    <row r="48" spans="2:11" x14ac:dyDescent="0.2">
      <c r="C48" s="11" t="s">
        <v>56</v>
      </c>
      <c r="D48" s="13">
        <v>4004000</v>
      </c>
      <c r="E48" s="13">
        <v>3984800</v>
      </c>
      <c r="F48" s="13">
        <v>3919500</v>
      </c>
      <c r="G48" s="13">
        <v>4081600</v>
      </c>
      <c r="H48" s="13">
        <v>3959500</v>
      </c>
      <c r="I48" s="13">
        <v>4195300</v>
      </c>
      <c r="J48" s="13">
        <v>4113900</v>
      </c>
      <c r="K48" s="13">
        <v>4211400</v>
      </c>
    </row>
    <row r="49" spans="3:11" x14ac:dyDescent="0.2">
      <c r="C49" s="11" t="s">
        <v>57</v>
      </c>
      <c r="D49" s="13">
        <v>14475800</v>
      </c>
      <c r="E49" s="13">
        <v>14349000</v>
      </c>
      <c r="F49" s="13">
        <v>13888800</v>
      </c>
      <c r="G49" s="13">
        <v>14422800</v>
      </c>
      <c r="H49" s="13">
        <v>13994100</v>
      </c>
      <c r="I49" s="13">
        <v>15101900</v>
      </c>
      <c r="J49" s="13">
        <v>14506500</v>
      </c>
      <c r="K49" s="13">
        <v>14827600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2142600</v>
      </c>
      <c r="E52" s="13">
        <v>2054200</v>
      </c>
      <c r="F52" s="13">
        <v>1816900</v>
      </c>
      <c r="G52" s="13">
        <v>1928300</v>
      </c>
      <c r="H52" s="13">
        <v>1907500</v>
      </c>
      <c r="I52" s="13">
        <v>1847600</v>
      </c>
      <c r="J52" s="13">
        <v>1771500</v>
      </c>
      <c r="K52" s="13">
        <v>1609400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992940300</v>
      </c>
      <c r="E54" s="13">
        <v>986281300</v>
      </c>
      <c r="F54" s="13">
        <v>968980800</v>
      </c>
      <c r="G54" s="13">
        <v>982562300</v>
      </c>
      <c r="H54" s="13">
        <v>923705200</v>
      </c>
      <c r="I54" s="13">
        <v>961762500</v>
      </c>
      <c r="J54" s="13">
        <v>911799100</v>
      </c>
      <c r="K54" s="13">
        <v>904181400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15678000</v>
      </c>
      <c r="E57" s="13">
        <v>17745300</v>
      </c>
      <c r="F57" s="13">
        <v>23485600</v>
      </c>
      <c r="G57" s="13">
        <v>29447000</v>
      </c>
      <c r="H57" s="13">
        <v>17345100</v>
      </c>
      <c r="I57" s="13">
        <v>27514900</v>
      </c>
      <c r="J57" s="13">
        <v>22888600</v>
      </c>
      <c r="K57" s="13">
        <v>17836800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3977100</v>
      </c>
      <c r="E59" s="13">
        <v>3771200</v>
      </c>
      <c r="F59" s="13">
        <v>3581500</v>
      </c>
      <c r="G59" s="13">
        <v>4527200</v>
      </c>
      <c r="H59" s="13">
        <v>3988700</v>
      </c>
      <c r="I59" s="13">
        <v>4044000</v>
      </c>
      <c r="J59" s="13">
        <v>3443200</v>
      </c>
      <c r="K59" s="13">
        <v>4531000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5395300</v>
      </c>
      <c r="E61" s="13">
        <v>5862400</v>
      </c>
      <c r="F61" s="13">
        <v>5775600</v>
      </c>
      <c r="G61" s="13">
        <v>7319700</v>
      </c>
      <c r="H61" s="13">
        <v>7462600</v>
      </c>
      <c r="I61" s="13">
        <v>6516100</v>
      </c>
      <c r="J61" s="13">
        <v>6448500</v>
      </c>
      <c r="K61" s="13">
        <v>8366800</v>
      </c>
    </row>
    <row r="62" spans="3:11" x14ac:dyDescent="0.2">
      <c r="C62" s="11" t="s">
        <v>70</v>
      </c>
      <c r="D62" s="13">
        <v>1183100</v>
      </c>
      <c r="E62" s="13">
        <v>1131600</v>
      </c>
      <c r="F62" s="13">
        <v>1131600</v>
      </c>
      <c r="G62" s="13">
        <v>917300</v>
      </c>
      <c r="H62" s="13">
        <v>990200</v>
      </c>
      <c r="I62" s="13">
        <v>1046300</v>
      </c>
      <c r="J62" s="13">
        <v>1004100</v>
      </c>
      <c r="K62" s="13">
        <v>1052500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934021700</v>
      </c>
      <c r="E66" s="13">
        <v>928149400</v>
      </c>
      <c r="F66" s="13">
        <v>913523800</v>
      </c>
      <c r="G66" s="13">
        <v>925554300</v>
      </c>
      <c r="H66" s="13">
        <v>868487900</v>
      </c>
      <c r="I66" s="13">
        <v>904462500</v>
      </c>
      <c r="J66" s="13">
        <v>856732400</v>
      </c>
      <c r="K66" s="13">
        <v>848435500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3723600</v>
      </c>
      <c r="E70" s="13">
        <v>3914100</v>
      </c>
      <c r="F70" s="13">
        <v>3642200</v>
      </c>
      <c r="G70" s="13">
        <v>3643700</v>
      </c>
      <c r="H70" s="13">
        <v>3642900</v>
      </c>
      <c r="I70" s="13">
        <v>3374800</v>
      </c>
      <c r="J70" s="13">
        <v>3376400</v>
      </c>
      <c r="K70" s="13">
        <v>3376400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33973400</v>
      </c>
      <c r="E72" s="13">
        <v>33312800</v>
      </c>
      <c r="F72" s="13">
        <v>32069000</v>
      </c>
      <c r="G72" s="13">
        <v>31104900</v>
      </c>
      <c r="H72" s="13">
        <v>30324300</v>
      </c>
      <c r="I72" s="13">
        <v>28867800</v>
      </c>
      <c r="J72" s="13">
        <v>28678000</v>
      </c>
      <c r="K72" s="13">
        <v>27235300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55195000</v>
      </c>
      <c r="E76" s="13">
        <v>54217800</v>
      </c>
      <c r="F76" s="13">
        <v>51814800</v>
      </c>
      <c r="G76" s="13">
        <v>53364300</v>
      </c>
      <c r="H76" s="13">
        <v>51574400</v>
      </c>
      <c r="I76" s="13">
        <v>53925100</v>
      </c>
      <c r="J76" s="13">
        <v>51690400</v>
      </c>
      <c r="K76" s="13">
        <v>52369500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2326200</v>
      </c>
      <c r="E81" s="13">
        <v>2186400</v>
      </c>
      <c r="F81" s="13">
        <v>1753900</v>
      </c>
      <c r="G81" s="13">
        <v>2018100</v>
      </c>
      <c r="H81" s="13">
        <v>2068800</v>
      </c>
      <c r="I81" s="13">
        <v>1864500</v>
      </c>
      <c r="J81" s="13">
        <v>1886800</v>
      </c>
      <c r="K81" s="13">
        <v>1713900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258100</v>
      </c>
      <c r="E83" s="13">
        <v>273500</v>
      </c>
      <c r="F83" s="13">
        <v>255800</v>
      </c>
      <c r="G83" s="13">
        <v>255100</v>
      </c>
      <c r="H83" s="13">
        <v>258900</v>
      </c>
      <c r="I83" s="13">
        <v>245800</v>
      </c>
      <c r="J83" s="13">
        <v>244300</v>
      </c>
      <c r="K83" s="13">
        <v>268900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5961500</v>
      </c>
      <c r="E89" s="13">
        <v>-4720000</v>
      </c>
      <c r="F89" s="13">
        <v>1713900</v>
      </c>
      <c r="G89" s="13">
        <v>13988700</v>
      </c>
      <c r="H89" s="13">
        <v>-1130100</v>
      </c>
      <c r="I89" s="13">
        <v>6580700</v>
      </c>
      <c r="J89" s="13">
        <v>7348900</v>
      </c>
      <c r="K89" s="13">
        <v>838900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-134400</v>
      </c>
      <c r="E91" s="13" t="s">
        <v>92</v>
      </c>
      <c r="F91" s="13" t="s">
        <v>92</v>
      </c>
      <c r="G91" s="13">
        <v>-234300</v>
      </c>
      <c r="H91" s="13">
        <v>318800</v>
      </c>
      <c r="I91" s="13">
        <v>-385700</v>
      </c>
      <c r="J91" s="13">
        <v>-32300</v>
      </c>
      <c r="K91" s="13">
        <v>88300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-2216300</v>
      </c>
      <c r="E94" s="13">
        <v>5572000</v>
      </c>
      <c r="F94" s="13">
        <v>437900</v>
      </c>
      <c r="G94" s="13">
        <v>-20179100</v>
      </c>
      <c r="H94" s="13">
        <v>-23116800</v>
      </c>
      <c r="I94" s="13">
        <v>-3628400</v>
      </c>
      <c r="J94" s="13">
        <v>-4786100</v>
      </c>
      <c r="K94" s="13">
        <v>4564800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-915700</v>
      </c>
      <c r="E96" s="13">
        <v>-921100</v>
      </c>
      <c r="F96" s="13">
        <v>-816600</v>
      </c>
      <c r="G96" s="13">
        <v>-824300</v>
      </c>
      <c r="H96" s="13">
        <v>-822000</v>
      </c>
      <c r="I96" s="13">
        <v>-827400</v>
      </c>
      <c r="J96" s="13">
        <v>-761300</v>
      </c>
      <c r="K96" s="13">
        <v>-751300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-2736400</v>
      </c>
      <c r="E100" s="13">
        <v>-699100</v>
      </c>
      <c r="F100" s="13">
        <v>-2123400</v>
      </c>
      <c r="G100" s="13">
        <v>6021400</v>
      </c>
      <c r="H100" s="13">
        <v>3459300</v>
      </c>
      <c r="I100" s="13">
        <v>10220500</v>
      </c>
      <c r="J100" s="13">
        <v>5342300</v>
      </c>
      <c r="K100" s="13">
        <v>-5949900</v>
      </c>
    </row>
    <row r="101" spans="3:11" x14ac:dyDescent="0.2">
      <c r="C101" s="11" t="s">
        <v>19</v>
      </c>
      <c r="D101" s="13">
        <v>23800</v>
      </c>
      <c r="E101" s="13">
        <v>78400</v>
      </c>
      <c r="F101" s="13">
        <v>-86000</v>
      </c>
      <c r="G101" s="13">
        <v>59900</v>
      </c>
      <c r="H101" s="13">
        <v>-164400</v>
      </c>
      <c r="I101" s="13">
        <v>90700</v>
      </c>
      <c r="J101" s="13">
        <v>-58400</v>
      </c>
      <c r="K101" s="13">
        <v>39900</v>
      </c>
    </row>
    <row r="102" spans="3:11" x14ac:dyDescent="0.2">
      <c r="C102" s="11" t="s">
        <v>20</v>
      </c>
      <c r="D102" s="13">
        <v>1032500</v>
      </c>
      <c r="E102" s="13">
        <v>231200</v>
      </c>
      <c r="F102" s="13">
        <v>-57600</v>
      </c>
      <c r="G102" s="13">
        <v>-109100</v>
      </c>
      <c r="H102" s="13">
        <v>-889600</v>
      </c>
      <c r="I102" s="13">
        <v>1170000</v>
      </c>
      <c r="J102" s="13">
        <v>-122100</v>
      </c>
      <c r="K102" s="13">
        <v>241200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42916</v>
      </c>
      <c r="H7" s="12">
        <v>42825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42916</v>
      </c>
      <c r="H38" s="12">
        <v>42825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1800</v>
      </c>
      <c r="E46" s="13">
        <v>900</v>
      </c>
      <c r="F46" s="13">
        <v>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205600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207300</v>
      </c>
      <c r="E54" s="13">
        <v>900</v>
      </c>
      <c r="F54" s="13">
        <v>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800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800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800</v>
      </c>
      <c r="F66" s="13">
        <v>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201800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42916</v>
      </c>
      <c r="H80" s="12">
        <v>42825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206800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544000</v>
      </c>
      <c r="E8" s="13">
        <v>506000</v>
      </c>
      <c r="F8" s="13">
        <v>626000</v>
      </c>
      <c r="G8" s="13">
        <v>526000</v>
      </c>
      <c r="H8" s="13">
        <v>513000</v>
      </c>
      <c r="I8" s="13">
        <v>491000</v>
      </c>
      <c r="J8" s="13">
        <v>626000</v>
      </c>
      <c r="K8" s="13">
        <v>552000</v>
      </c>
    </row>
    <row r="9" spans="1:11" x14ac:dyDescent="0.2">
      <c r="C9" s="11" t="s">
        <v>22</v>
      </c>
      <c r="D9" s="13">
        <v>294000</v>
      </c>
      <c r="E9" s="13">
        <v>283000</v>
      </c>
      <c r="F9" s="13">
        <v>320000</v>
      </c>
      <c r="G9" s="13">
        <v>276000</v>
      </c>
      <c r="H9" s="13">
        <v>271000</v>
      </c>
      <c r="I9" s="13">
        <v>267000</v>
      </c>
      <c r="J9" s="13">
        <v>311000</v>
      </c>
      <c r="K9" s="13">
        <v>258000</v>
      </c>
    </row>
    <row r="10" spans="1:11" x14ac:dyDescent="0.2">
      <c r="C10" s="11" t="s">
        <v>23</v>
      </c>
      <c r="D10" s="13">
        <v>250000</v>
      </c>
      <c r="E10" s="13">
        <v>223000</v>
      </c>
      <c r="F10" s="13">
        <v>306000</v>
      </c>
      <c r="G10" s="13">
        <v>250000</v>
      </c>
      <c r="H10" s="13">
        <v>242000</v>
      </c>
      <c r="I10" s="13">
        <v>224000</v>
      </c>
      <c r="J10" s="13">
        <v>315000</v>
      </c>
      <c r="K10" s="13">
        <v>294000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77000</v>
      </c>
      <c r="E12" s="13">
        <v>75000</v>
      </c>
      <c r="F12" s="13">
        <v>76000</v>
      </c>
      <c r="G12" s="13">
        <v>82000</v>
      </c>
      <c r="H12" s="13">
        <v>78000</v>
      </c>
      <c r="I12" s="13">
        <v>70000</v>
      </c>
      <c r="J12" s="13">
        <v>58000</v>
      </c>
      <c r="K12" s="13">
        <v>46000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534000</v>
      </c>
      <c r="E17" s="13">
        <v>510000</v>
      </c>
      <c r="F17" s="13">
        <v>567000</v>
      </c>
      <c r="G17" s="13">
        <v>519000</v>
      </c>
      <c r="H17" s="13">
        <v>514000</v>
      </c>
      <c r="I17" s="13">
        <v>492000</v>
      </c>
      <c r="J17" s="13">
        <v>528000</v>
      </c>
      <c r="K17" s="13">
        <v>463000</v>
      </c>
    </row>
    <row r="18" spans="3:11" x14ac:dyDescent="0.2">
      <c r="C18" s="11" t="s">
        <v>30</v>
      </c>
      <c r="D18" s="13">
        <v>10000</v>
      </c>
      <c r="E18" s="13">
        <v>-4000</v>
      </c>
      <c r="F18" s="13">
        <v>59000</v>
      </c>
      <c r="G18" s="13">
        <v>7000</v>
      </c>
      <c r="H18" s="13">
        <v>-1000</v>
      </c>
      <c r="I18" s="13">
        <v>-1000</v>
      </c>
      <c r="J18" s="13">
        <v>98000</v>
      </c>
      <c r="K18" s="13">
        <v>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2000</v>
      </c>
      <c r="G20" s="13">
        <v>3000</v>
      </c>
      <c r="H20" s="13">
        <v>2000</v>
      </c>
      <c r="I20" s="13">
        <v>2000</v>
      </c>
      <c r="J20" s="13">
        <v>-4000</v>
      </c>
      <c r="K20" s="13">
        <v>4000</v>
      </c>
    </row>
    <row r="21" spans="3:11" x14ac:dyDescent="0.2">
      <c r="C21" s="11" t="s">
        <v>33</v>
      </c>
      <c r="D21" s="13">
        <v>41000</v>
      </c>
      <c r="E21" s="13">
        <v>31000</v>
      </c>
      <c r="F21" s="13">
        <v>96000</v>
      </c>
      <c r="G21" s="13">
        <v>43000</v>
      </c>
      <c r="H21" s="13">
        <v>35000</v>
      </c>
      <c r="I21" s="13">
        <v>37000</v>
      </c>
      <c r="J21" s="13">
        <v>125000</v>
      </c>
      <c r="K21" s="13">
        <v>125000</v>
      </c>
    </row>
    <row r="22" spans="3:11" x14ac:dyDescent="0.2">
      <c r="C22" s="11" t="s">
        <v>34</v>
      </c>
      <c r="D22" s="13">
        <v>5000</v>
      </c>
      <c r="E22" s="13">
        <v>5000</v>
      </c>
      <c r="F22" s="13">
        <v>4000</v>
      </c>
      <c r="G22" s="13">
        <v>4000</v>
      </c>
      <c r="H22" s="13">
        <v>4000</v>
      </c>
      <c r="I22" s="13">
        <v>3000</v>
      </c>
      <c r="J22" s="13">
        <v>3000</v>
      </c>
      <c r="K22" s="13">
        <v>3000</v>
      </c>
    </row>
    <row r="23" spans="3:11" x14ac:dyDescent="0.2">
      <c r="C23" s="11" t="s">
        <v>35</v>
      </c>
      <c r="D23" s="13">
        <v>6000</v>
      </c>
      <c r="E23" s="13">
        <v>-8000</v>
      </c>
      <c r="F23" s="13">
        <v>57000</v>
      </c>
      <c r="G23" s="13">
        <v>6000</v>
      </c>
      <c r="H23" s="13">
        <v>-3000</v>
      </c>
      <c r="I23" s="13">
        <v>-2000</v>
      </c>
      <c r="J23" s="13">
        <v>91000</v>
      </c>
      <c r="K23" s="13">
        <v>90000</v>
      </c>
    </row>
    <row r="24" spans="3:11" x14ac:dyDescent="0.2">
      <c r="C24" s="11" t="s">
        <v>36</v>
      </c>
      <c r="D24" s="13">
        <v>2000</v>
      </c>
      <c r="E24" s="13">
        <v>-1000</v>
      </c>
      <c r="F24" s="13">
        <v>5000</v>
      </c>
      <c r="G24" s="13">
        <v>-7000</v>
      </c>
      <c r="H24" s="13">
        <v>1000</v>
      </c>
      <c r="I24" s="13">
        <v>0</v>
      </c>
      <c r="J24" s="13">
        <v>33000</v>
      </c>
      <c r="K24" s="13">
        <v>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-7000</v>
      </c>
      <c r="F26" s="13">
        <v>52000</v>
      </c>
      <c r="G26" s="13">
        <v>13000</v>
      </c>
      <c r="H26" s="13">
        <v>-4000</v>
      </c>
      <c r="I26" s="13">
        <v>-2000</v>
      </c>
      <c r="J26" s="13">
        <v>58000</v>
      </c>
      <c r="K26" s="13">
        <v>49000</v>
      </c>
    </row>
    <row r="27" spans="3:11" x14ac:dyDescent="0.2">
      <c r="C27" s="11" t="s">
        <v>38</v>
      </c>
      <c r="D27" s="13">
        <v>4000</v>
      </c>
      <c r="E27" s="13">
        <v>-7000</v>
      </c>
      <c r="F27" s="13">
        <v>52000</v>
      </c>
      <c r="G27" s="13">
        <v>13000</v>
      </c>
      <c r="H27" s="13">
        <v>-4000</v>
      </c>
      <c r="I27" s="13">
        <v>-2000</v>
      </c>
      <c r="J27" s="13">
        <v>58000</v>
      </c>
      <c r="K27" s="13">
        <v>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-126000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-1000</v>
      </c>
      <c r="F32" s="13">
        <v>-2000</v>
      </c>
      <c r="G32" s="13">
        <v>-3000</v>
      </c>
      <c r="H32" s="13">
        <v>-2000</v>
      </c>
      <c r="I32" s="13">
        <v>-2000</v>
      </c>
      <c r="J32" s="13">
        <v>4000</v>
      </c>
      <c r="K32" s="13">
        <v>-4000</v>
      </c>
    </row>
    <row r="33" spans="2:11" x14ac:dyDescent="0.2">
      <c r="C33" s="11" t="s">
        <v>44</v>
      </c>
      <c r="D33" s="13">
        <v>4000</v>
      </c>
      <c r="E33" s="13">
        <v>-7000</v>
      </c>
      <c r="F33" s="13">
        <v>-74000</v>
      </c>
      <c r="G33" s="13">
        <v>13000</v>
      </c>
      <c r="H33" s="13">
        <v>-4000</v>
      </c>
      <c r="I33" s="13">
        <v>-2000</v>
      </c>
      <c r="J33" s="13">
        <v>58000</v>
      </c>
      <c r="K33" s="13">
        <v>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-7000</v>
      </c>
      <c r="F35" s="13">
        <v>-74000</v>
      </c>
      <c r="G35" s="13">
        <v>13000</v>
      </c>
      <c r="H35" s="13">
        <v>-4000</v>
      </c>
      <c r="I35" s="13">
        <v>-2000</v>
      </c>
      <c r="J35" s="13">
        <v>58000</v>
      </c>
      <c r="K35" s="13">
        <v>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882000</v>
      </c>
      <c r="E41" s="13">
        <v>939000</v>
      </c>
      <c r="F41" s="13">
        <v>1089000</v>
      </c>
      <c r="G41" s="13">
        <v>1025000</v>
      </c>
      <c r="H41" s="13">
        <v>1085000</v>
      </c>
      <c r="I41" s="13">
        <v>1164000</v>
      </c>
      <c r="J41" s="13">
        <v>974000</v>
      </c>
      <c r="K41" s="13">
        <v>988000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379000</v>
      </c>
      <c r="E43" s="13">
        <v>471000</v>
      </c>
      <c r="F43" s="13">
        <v>554000</v>
      </c>
      <c r="G43" s="13">
        <v>366000</v>
      </c>
      <c r="H43" s="13">
        <v>356000</v>
      </c>
      <c r="I43" s="13">
        <v>442000</v>
      </c>
      <c r="J43" s="13">
        <v>548000</v>
      </c>
      <c r="K43" s="13">
        <v>426000</v>
      </c>
    </row>
    <row r="44" spans="2:11" x14ac:dyDescent="0.2">
      <c r="C44" s="11" t="s">
        <v>52</v>
      </c>
      <c r="D44" s="13">
        <v>28000</v>
      </c>
      <c r="E44" s="13">
        <v>43000</v>
      </c>
      <c r="F44" s="13">
        <v>30000</v>
      </c>
      <c r="G44" s="13">
        <v>45000</v>
      </c>
      <c r="H44" s="13">
        <v>42000</v>
      </c>
      <c r="I44" s="13">
        <v>40000</v>
      </c>
      <c r="J44" s="13">
        <v>34000</v>
      </c>
      <c r="K44" s="13">
        <v>44000</v>
      </c>
    </row>
    <row r="45" spans="2:11" x14ac:dyDescent="0.2">
      <c r="C45" s="11" t="s">
        <v>53</v>
      </c>
      <c r="D45" s="13">
        <v>94000</v>
      </c>
      <c r="E45" s="13">
        <v>77000</v>
      </c>
      <c r="F45" s="13">
        <v>77000</v>
      </c>
      <c r="G45" s="13">
        <v>72000</v>
      </c>
      <c r="H45" s="13">
        <v>65000</v>
      </c>
      <c r="I45" s="13">
        <v>58000</v>
      </c>
      <c r="J45" s="13">
        <v>65000</v>
      </c>
      <c r="K45" s="13">
        <v>59000</v>
      </c>
    </row>
    <row r="46" spans="2:11" x14ac:dyDescent="0.2">
      <c r="C46" s="11" t="s">
        <v>54</v>
      </c>
      <c r="D46" s="13">
        <v>1383000</v>
      </c>
      <c r="E46" s="13">
        <v>1530000</v>
      </c>
      <c r="F46" s="13">
        <v>1750000</v>
      </c>
      <c r="G46" s="13">
        <v>1508000</v>
      </c>
      <c r="H46" s="13">
        <v>1548000</v>
      </c>
      <c r="I46" s="13">
        <v>1704000</v>
      </c>
      <c r="J46" s="13">
        <v>1621000</v>
      </c>
      <c r="K46" s="13">
        <v>1517000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187000</v>
      </c>
      <c r="E48" s="13">
        <v>172000</v>
      </c>
      <c r="F48" s="13">
        <v>162000</v>
      </c>
      <c r="G48" s="13">
        <v>159000</v>
      </c>
      <c r="H48" s="13">
        <v>143000</v>
      </c>
      <c r="I48" s="13">
        <v>142000</v>
      </c>
      <c r="J48" s="13">
        <v>138000</v>
      </c>
      <c r="K48" s="13">
        <v>131000</v>
      </c>
    </row>
    <row r="49" spans="3:11" x14ac:dyDescent="0.2">
      <c r="C49" s="11" t="s">
        <v>57</v>
      </c>
      <c r="D49" s="13">
        <v>511000</v>
      </c>
      <c r="E49" s="13">
        <v>529000</v>
      </c>
      <c r="F49" s="13">
        <v>543000</v>
      </c>
      <c r="G49" s="13">
        <v>557000</v>
      </c>
      <c r="H49" s="13">
        <v>572000</v>
      </c>
      <c r="I49" s="13">
        <v>569000</v>
      </c>
      <c r="J49" s="13">
        <v>588000</v>
      </c>
      <c r="K49" s="13">
        <v>602000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122000</v>
      </c>
      <c r="E52" s="13">
        <v>124000</v>
      </c>
      <c r="F52" s="13">
        <v>101000</v>
      </c>
      <c r="G52" s="13">
        <v>83000</v>
      </c>
      <c r="H52" s="13">
        <v>75000</v>
      </c>
      <c r="I52" s="13">
        <v>68000</v>
      </c>
      <c r="J52" s="13">
        <v>66000</v>
      </c>
      <c r="K52" s="13">
        <v>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2203000</v>
      </c>
      <c r="E54" s="13">
        <v>2355000</v>
      </c>
      <c r="F54" s="13">
        <v>2556000</v>
      </c>
      <c r="G54" s="13">
        <v>2307000</v>
      </c>
      <c r="H54" s="13">
        <v>2338000</v>
      </c>
      <c r="I54" s="13">
        <v>2483000</v>
      </c>
      <c r="J54" s="13">
        <v>2413000</v>
      </c>
      <c r="K54" s="13">
        <v>2314000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83000</v>
      </c>
      <c r="E57" s="13">
        <v>110000</v>
      </c>
      <c r="F57" s="13">
        <v>74000</v>
      </c>
      <c r="G57" s="13">
        <v>106000</v>
      </c>
      <c r="H57" s="13">
        <v>97000</v>
      </c>
      <c r="I57" s="13">
        <v>89000</v>
      </c>
      <c r="J57" s="13">
        <v>103000</v>
      </c>
      <c r="K57" s="13">
        <v>93000</v>
      </c>
    </row>
    <row r="58" spans="3:11" x14ac:dyDescent="0.2">
      <c r="C58" s="11" t="s">
        <v>66</v>
      </c>
      <c r="D58" s="13">
        <v>6000</v>
      </c>
      <c r="E58" s="13">
        <v>68000</v>
      </c>
      <c r="F58" s="13">
        <v>300000</v>
      </c>
      <c r="G58" s="13">
        <v>233000</v>
      </c>
      <c r="H58" s="13">
        <v>45000</v>
      </c>
      <c r="I58" s="13">
        <v>38000</v>
      </c>
      <c r="J58" s="13">
        <v>30000</v>
      </c>
      <c r="K58" s="13">
        <v>30000</v>
      </c>
    </row>
    <row r="59" spans="3:11" x14ac:dyDescent="0.2">
      <c r="C59" s="11" t="s">
        <v>67</v>
      </c>
      <c r="D59" s="13">
        <v>685000</v>
      </c>
      <c r="E59" s="13">
        <v>735000</v>
      </c>
      <c r="F59" s="13">
        <v>689000</v>
      </c>
      <c r="G59" s="13">
        <v>597000</v>
      </c>
      <c r="H59" s="13">
        <v>650000</v>
      </c>
      <c r="I59" s="13">
        <v>708000</v>
      </c>
      <c r="J59" s="13">
        <v>596000</v>
      </c>
      <c r="K59" s="13">
        <v>565000</v>
      </c>
    </row>
    <row r="60" spans="3:11" x14ac:dyDescent="0.2">
      <c r="C60" s="11" t="s">
        <v>68</v>
      </c>
      <c r="D60" s="13">
        <v>774000</v>
      </c>
      <c r="E60" s="13">
        <v>913000</v>
      </c>
      <c r="F60" s="13">
        <v>1063000</v>
      </c>
      <c r="G60" s="13">
        <v>936000</v>
      </c>
      <c r="H60" s="13">
        <v>792000</v>
      </c>
      <c r="I60" s="13">
        <v>835000</v>
      </c>
      <c r="J60" s="13">
        <v>729000</v>
      </c>
      <c r="K60" s="13">
        <v>688000</v>
      </c>
    </row>
    <row r="61" spans="3:11" x14ac:dyDescent="0.2">
      <c r="C61" s="11" t="s">
        <v>69</v>
      </c>
      <c r="D61" s="13">
        <v>491000</v>
      </c>
      <c r="E61" s="13">
        <v>456000</v>
      </c>
      <c r="F61" s="13">
        <v>478000</v>
      </c>
      <c r="G61" s="13">
        <v>493000</v>
      </c>
      <c r="H61" s="13">
        <v>508000</v>
      </c>
      <c r="I61" s="13">
        <v>523000</v>
      </c>
      <c r="J61" s="13">
        <v>538000</v>
      </c>
      <c r="K61" s="13">
        <v>545000</v>
      </c>
    </row>
    <row r="62" spans="3:11" x14ac:dyDescent="0.2">
      <c r="C62" s="11" t="s">
        <v>70</v>
      </c>
      <c r="D62" s="13">
        <v>366000</v>
      </c>
      <c r="E62" s="13">
        <v>342000</v>
      </c>
      <c r="F62" s="13">
        <v>347000</v>
      </c>
      <c r="G62" s="13">
        <v>159000</v>
      </c>
      <c r="H62" s="13">
        <v>166000</v>
      </c>
      <c r="I62" s="13">
        <v>171000</v>
      </c>
      <c r="J62" s="13">
        <v>175000</v>
      </c>
      <c r="K62" s="13">
        <v>149000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1631000</v>
      </c>
      <c r="E66" s="13">
        <v>1711000</v>
      </c>
      <c r="F66" s="13">
        <v>1888000</v>
      </c>
      <c r="G66" s="13">
        <v>1588000</v>
      </c>
      <c r="H66" s="13">
        <v>1466000</v>
      </c>
      <c r="I66" s="13">
        <v>1529000</v>
      </c>
      <c r="J66" s="13">
        <v>1442000</v>
      </c>
      <c r="K66" s="13">
        <v>1382000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-714000</v>
      </c>
      <c r="E72" s="13">
        <v>-637000</v>
      </c>
      <c r="F72" s="13">
        <v>-579000</v>
      </c>
      <c r="G72" s="13">
        <v>-505000</v>
      </c>
      <c r="H72" s="13">
        <v>-318000</v>
      </c>
      <c r="I72" s="13">
        <v>-207000</v>
      </c>
      <c r="J72" s="13">
        <v>-161000</v>
      </c>
      <c r="K72" s="13">
        <v>-206000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572000</v>
      </c>
      <c r="E76" s="13">
        <v>644000</v>
      </c>
      <c r="F76" s="13">
        <v>668000</v>
      </c>
      <c r="G76" s="13">
        <v>719000</v>
      </c>
      <c r="H76" s="13">
        <v>872000</v>
      </c>
      <c r="I76" s="13">
        <v>954000</v>
      </c>
      <c r="J76" s="13">
        <v>971000</v>
      </c>
      <c r="K76" s="13">
        <v>932000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4000</v>
      </c>
      <c r="E81" s="13">
        <v>-7000</v>
      </c>
      <c r="F81" s="13">
        <v>-74000</v>
      </c>
      <c r="G81" s="13">
        <v>13000</v>
      </c>
      <c r="H81" s="13">
        <v>-4000</v>
      </c>
      <c r="I81" s="13">
        <v>-2000</v>
      </c>
      <c r="J81" s="13">
        <v>58000</v>
      </c>
      <c r="K81" s="13">
        <v>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34000</v>
      </c>
      <c r="F83" s="13">
        <v>35000</v>
      </c>
      <c r="G83" s="13">
        <v>33000</v>
      </c>
      <c r="H83" s="13">
        <v>34000</v>
      </c>
      <c r="I83" s="13">
        <v>36000</v>
      </c>
      <c r="J83" s="13">
        <v>31000</v>
      </c>
      <c r="K83" s="13">
        <v>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106000</v>
      </c>
      <c r="E89" s="13">
        <v>184000</v>
      </c>
      <c r="F89" s="13">
        <v>23000</v>
      </c>
      <c r="G89" s="13">
        <v>-8000</v>
      </c>
      <c r="H89" s="13">
        <v>61000</v>
      </c>
      <c r="I89" s="13">
        <v>248000</v>
      </c>
      <c r="J89" s="13">
        <v>51000</v>
      </c>
      <c r="K89" s="13">
        <v>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-28000</v>
      </c>
      <c r="F91" s="13">
        <v>-21000</v>
      </c>
      <c r="G91" s="13">
        <v>-32000</v>
      </c>
      <c r="H91" s="13">
        <v>-16000</v>
      </c>
      <c r="I91" s="13">
        <v>-18000</v>
      </c>
      <c r="J91" s="13">
        <v>-32000</v>
      </c>
      <c r="K91" s="13">
        <v>-33000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-34000</v>
      </c>
      <c r="E94" s="13">
        <v>-28000</v>
      </c>
      <c r="F94" s="13">
        <v>-24000</v>
      </c>
      <c r="G94" s="13">
        <v>-32000</v>
      </c>
      <c r="H94" s="13">
        <v>-34000</v>
      </c>
      <c r="I94" s="13">
        <v>-18000</v>
      </c>
      <c r="J94" s="13">
        <v>-30000</v>
      </c>
      <c r="K94" s="13">
        <v>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-114000</v>
      </c>
      <c r="E100" s="13">
        <v>-305000</v>
      </c>
      <c r="F100" s="13">
        <v>65000</v>
      </c>
      <c r="G100" s="13">
        <v>-20000</v>
      </c>
      <c r="H100" s="13">
        <v>-110000</v>
      </c>
      <c r="I100" s="13">
        <v>-44000</v>
      </c>
      <c r="J100" s="13">
        <v>-18000</v>
      </c>
      <c r="K100" s="13">
        <v>-16000</v>
      </c>
    </row>
    <row r="101" spans="3:11" x14ac:dyDescent="0.2">
      <c r="C101" s="11" t="s">
        <v>19</v>
      </c>
      <c r="D101" s="13">
        <v>-15000</v>
      </c>
      <c r="E101" s="13">
        <v>0</v>
      </c>
      <c r="F101" s="13">
        <v>0</v>
      </c>
      <c r="G101" s="13">
        <v>0</v>
      </c>
      <c r="H101" s="13">
        <v>4000</v>
      </c>
      <c r="I101" s="13">
        <v>4000</v>
      </c>
      <c r="J101" s="13">
        <v>-17000</v>
      </c>
      <c r="K101" s="13">
        <v>3000</v>
      </c>
    </row>
    <row r="102" spans="3:11" x14ac:dyDescent="0.2">
      <c r="C102" s="11" t="s">
        <v>20</v>
      </c>
      <c r="D102" s="13">
        <v>-57000</v>
      </c>
      <c r="E102" s="13">
        <v>-149000</v>
      </c>
      <c r="F102" s="13">
        <v>64000</v>
      </c>
      <c r="G102" s="13">
        <v>-60000</v>
      </c>
      <c r="H102" s="13">
        <v>-79000</v>
      </c>
      <c r="I102" s="13">
        <v>190000</v>
      </c>
      <c r="J102" s="13">
        <v>-14000</v>
      </c>
      <c r="K102" s="13">
        <v>79000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9" width="14.5703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43099</v>
      </c>
      <c r="G7" s="12">
        <v>43008</v>
      </c>
      <c r="H7" s="12">
        <v>42917</v>
      </c>
      <c r="I7" s="12">
        <v>42826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980700</v>
      </c>
      <c r="E8" s="13">
        <v>933100</v>
      </c>
      <c r="F8" s="13">
        <v>848000</v>
      </c>
      <c r="G8" s="13">
        <v>3504300</v>
      </c>
      <c r="H8" s="13">
        <v>907700</v>
      </c>
      <c r="I8" s="13">
        <v>873200</v>
      </c>
      <c r="J8" s="13">
        <v>814000</v>
      </c>
      <c r="K8" s="13">
        <v>875200</v>
      </c>
    </row>
    <row r="9" spans="1:11" x14ac:dyDescent="0.2">
      <c r="C9" s="11" t="s">
        <v>22</v>
      </c>
      <c r="D9" s="13">
        <v>404400</v>
      </c>
      <c r="E9" s="13">
        <v>396400</v>
      </c>
      <c r="F9" s="13">
        <v>370400</v>
      </c>
      <c r="G9" s="13">
        <v>1495100</v>
      </c>
      <c r="H9" s="13">
        <v>383200</v>
      </c>
      <c r="I9" s="13">
        <v>377900</v>
      </c>
      <c r="J9" s="13">
        <v>352700</v>
      </c>
      <c r="K9" s="13">
        <v>376100</v>
      </c>
    </row>
    <row r="10" spans="1:11" x14ac:dyDescent="0.2">
      <c r="C10" s="11" t="s">
        <v>23</v>
      </c>
      <c r="D10" s="13">
        <v>576300</v>
      </c>
      <c r="E10" s="13">
        <v>536700</v>
      </c>
      <c r="F10" s="13">
        <v>477600</v>
      </c>
      <c r="G10" s="13">
        <v>2009200</v>
      </c>
      <c r="H10" s="13">
        <v>524500</v>
      </c>
      <c r="I10" s="13">
        <v>495300</v>
      </c>
      <c r="J10" s="13">
        <v>461300</v>
      </c>
      <c r="K10" s="13">
        <v>499100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10400</v>
      </c>
      <c r="E14" s="13">
        <v>4500</v>
      </c>
      <c r="F14" s="13">
        <v>2000</v>
      </c>
      <c r="G14" s="13">
        <v>31100</v>
      </c>
      <c r="H14" s="13">
        <v>6200</v>
      </c>
      <c r="I14" s="13">
        <v>8100</v>
      </c>
      <c r="J14" s="13">
        <v>18600</v>
      </c>
      <c r="K14" s="13">
        <v>23000</v>
      </c>
    </row>
    <row r="15" spans="1:11" x14ac:dyDescent="0.2">
      <c r="C15" s="11" t="s">
        <v>28</v>
      </c>
      <c r="D15" s="13">
        <v>19200</v>
      </c>
      <c r="E15" s="13">
        <v>17500</v>
      </c>
      <c r="F15" s="13">
        <v>17100</v>
      </c>
      <c r="G15" s="13">
        <v>89200</v>
      </c>
      <c r="H15" s="13">
        <v>23600</v>
      </c>
      <c r="I15" s="13">
        <v>22100</v>
      </c>
      <c r="J15" s="13">
        <v>25500</v>
      </c>
      <c r="K15" s="13">
        <v>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543400</v>
      </c>
      <c r="E17" s="13">
        <v>524000</v>
      </c>
      <c r="F17" s="13">
        <v>495000</v>
      </c>
      <c r="G17" s="13">
        <v>2024500</v>
      </c>
      <c r="H17" s="13">
        <v>520000</v>
      </c>
      <c r="I17" s="13">
        <v>506900</v>
      </c>
      <c r="J17" s="13">
        <v>497000</v>
      </c>
      <c r="K17" s="13">
        <v>526200</v>
      </c>
    </row>
    <row r="18" spans="3:11" x14ac:dyDescent="0.2">
      <c r="C18" s="11" t="s">
        <v>30</v>
      </c>
      <c r="D18" s="13">
        <v>437300</v>
      </c>
      <c r="E18" s="13">
        <v>409100</v>
      </c>
      <c r="F18" s="13">
        <v>353100</v>
      </c>
      <c r="G18" s="13">
        <v>1479800</v>
      </c>
      <c r="H18" s="13">
        <v>387700</v>
      </c>
      <c r="I18" s="13">
        <v>366300</v>
      </c>
      <c r="J18" s="13">
        <v>317000</v>
      </c>
      <c r="K18" s="13">
        <v>349000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-171800</v>
      </c>
      <c r="E20" s="13">
        <v>-161900</v>
      </c>
      <c r="F20" s="13">
        <v>-162100</v>
      </c>
      <c r="G20" s="13">
        <v>-642400</v>
      </c>
      <c r="H20" s="13">
        <v>-152600</v>
      </c>
      <c r="I20" s="13">
        <v>-151300</v>
      </c>
      <c r="J20" s="13">
        <v>-178100</v>
      </c>
      <c r="K20" s="13">
        <v>-139900</v>
      </c>
    </row>
    <row r="21" spans="3:11" x14ac:dyDescent="0.2">
      <c r="C21" s="11" t="s">
        <v>33</v>
      </c>
      <c r="D21" s="13">
        <v>299500</v>
      </c>
      <c r="E21" s="13">
        <v>278200</v>
      </c>
      <c r="F21" s="13">
        <v>221600</v>
      </c>
      <c r="G21" s="13">
        <v>978500</v>
      </c>
      <c r="H21" s="13">
        <v>272000</v>
      </c>
      <c r="I21" s="13">
        <v>249900</v>
      </c>
      <c r="J21" s="13">
        <v>177000</v>
      </c>
      <c r="K21" s="13">
        <v>245700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265500</v>
      </c>
      <c r="E23" s="13">
        <v>247200</v>
      </c>
      <c r="F23" s="13">
        <v>191000</v>
      </c>
      <c r="G23" s="13">
        <v>837400</v>
      </c>
      <c r="H23" s="13">
        <v>235100</v>
      </c>
      <c r="I23" s="13">
        <v>215000</v>
      </c>
      <c r="J23" s="13">
        <v>138900</v>
      </c>
      <c r="K23" s="13">
        <v>209100</v>
      </c>
    </row>
    <row r="24" spans="3:11" x14ac:dyDescent="0.2">
      <c r="C24" s="11" t="s">
        <v>36</v>
      </c>
      <c r="D24" s="13">
        <v>48200</v>
      </c>
      <c r="E24" s="13">
        <v>45300</v>
      </c>
      <c r="F24" s="13">
        <v>26100</v>
      </c>
      <c r="G24" s="13">
        <v>208900</v>
      </c>
      <c r="H24" s="13">
        <v>66000</v>
      </c>
      <c r="I24" s="13">
        <v>59500</v>
      </c>
      <c r="J24" s="13">
        <v>20100</v>
      </c>
      <c r="K24" s="13">
        <v>16800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217400</v>
      </c>
      <c r="E26" s="13">
        <v>201800</v>
      </c>
      <c r="F26" s="13">
        <v>164900</v>
      </c>
      <c r="G26" s="13">
        <v>628500</v>
      </c>
      <c r="H26" s="13">
        <v>169100</v>
      </c>
      <c r="I26" s="13">
        <v>155500</v>
      </c>
      <c r="J26" s="13">
        <v>118900</v>
      </c>
      <c r="K26" s="13">
        <v>192300</v>
      </c>
    </row>
    <row r="27" spans="3:11" x14ac:dyDescent="0.2">
      <c r="C27" s="11" t="s">
        <v>38</v>
      </c>
      <c r="D27" s="13">
        <v>217400</v>
      </c>
      <c r="E27" s="13">
        <v>201800</v>
      </c>
      <c r="F27" s="13">
        <v>108800</v>
      </c>
      <c r="G27" s="13">
        <v>469300</v>
      </c>
      <c r="H27" s="13">
        <v>169100</v>
      </c>
      <c r="I27" s="13">
        <v>155500</v>
      </c>
      <c r="J27" s="13">
        <v>22900</v>
      </c>
      <c r="K27" s="13">
        <v>192300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-5600</v>
      </c>
      <c r="F29" s="13">
        <v>149900</v>
      </c>
      <c r="G29" s="13">
        <v>-31700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171800</v>
      </c>
      <c r="E32" s="13">
        <v>161900</v>
      </c>
      <c r="F32" s="13">
        <v>162100</v>
      </c>
      <c r="G32" s="13">
        <v>642400</v>
      </c>
      <c r="H32" s="13">
        <v>152600</v>
      </c>
      <c r="I32" s="13">
        <v>151300</v>
      </c>
      <c r="J32" s="13">
        <v>178100</v>
      </c>
      <c r="K32" s="13">
        <v>139900</v>
      </c>
    </row>
    <row r="33" spans="2:11" x14ac:dyDescent="0.2">
      <c r="C33" s="11" t="s">
        <v>44</v>
      </c>
      <c r="D33" s="13">
        <v>217200</v>
      </c>
      <c r="E33" s="13">
        <v>196300</v>
      </c>
      <c r="F33" s="13">
        <v>258600</v>
      </c>
      <c r="G33" s="13">
        <v>437600</v>
      </c>
      <c r="H33" s="13">
        <v>169100</v>
      </c>
      <c r="I33" s="13">
        <v>155500</v>
      </c>
      <c r="J33" s="13">
        <v>22900</v>
      </c>
      <c r="K33" s="13">
        <v>192300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217200</v>
      </c>
      <c r="E35" s="13">
        <v>196300</v>
      </c>
      <c r="F35" s="13">
        <v>258600</v>
      </c>
      <c r="G35" s="13">
        <v>437600</v>
      </c>
      <c r="H35" s="13">
        <v>169100</v>
      </c>
      <c r="I35" s="13">
        <v>155500</v>
      </c>
      <c r="J35" s="13">
        <v>22900</v>
      </c>
      <c r="K35" s="13">
        <v>192300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43099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1853400</v>
      </c>
      <c r="E41" s="13">
        <v>1011000</v>
      </c>
      <c r="F41" s="13">
        <v>857900</v>
      </c>
      <c r="G41" s="13">
        <v>650600</v>
      </c>
      <c r="H41" s="13">
        <v>970600</v>
      </c>
      <c r="I41" s="13">
        <v>985400</v>
      </c>
      <c r="J41" s="13">
        <v>972400</v>
      </c>
      <c r="K41" s="13">
        <v>1587000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658200</v>
      </c>
      <c r="E43" s="13">
        <v>645000</v>
      </c>
      <c r="F43" s="13">
        <v>556700</v>
      </c>
      <c r="G43" s="13">
        <v>636100</v>
      </c>
      <c r="H43" s="13">
        <v>606000</v>
      </c>
      <c r="I43" s="13">
        <v>574000</v>
      </c>
      <c r="J43" s="13">
        <v>512800</v>
      </c>
      <c r="K43" s="13">
        <v>576300</v>
      </c>
    </row>
    <row r="44" spans="2:11" x14ac:dyDescent="0.2">
      <c r="C44" s="11" t="s">
        <v>52</v>
      </c>
      <c r="D44" s="13">
        <v>815300</v>
      </c>
      <c r="E44" s="13">
        <v>767200</v>
      </c>
      <c r="F44" s="13">
        <v>743900</v>
      </c>
      <c r="G44" s="13">
        <v>730700</v>
      </c>
      <c r="H44" s="13">
        <v>743600</v>
      </c>
      <c r="I44" s="13">
        <v>725000</v>
      </c>
      <c r="J44" s="13">
        <v>715400</v>
      </c>
      <c r="K44" s="13">
        <v>724000</v>
      </c>
    </row>
    <row r="45" spans="2:11" x14ac:dyDescent="0.2">
      <c r="C45" s="11" t="s">
        <v>53</v>
      </c>
      <c r="D45" s="13">
        <v>58600</v>
      </c>
      <c r="E45" s="13">
        <v>46900</v>
      </c>
      <c r="F45" s="13">
        <v>112900</v>
      </c>
      <c r="G45" s="13">
        <v>116200</v>
      </c>
      <c r="H45" s="13">
        <v>66900</v>
      </c>
      <c r="I45" s="13">
        <v>36100</v>
      </c>
      <c r="J45" s="13">
        <v>34900</v>
      </c>
      <c r="K45" s="13">
        <v>43400</v>
      </c>
    </row>
    <row r="46" spans="2:11" x14ac:dyDescent="0.2">
      <c r="C46" s="11" t="s">
        <v>54</v>
      </c>
      <c r="D46" s="13">
        <v>3385400</v>
      </c>
      <c r="E46" s="13">
        <v>2470100</v>
      </c>
      <c r="F46" s="13">
        <v>2271300</v>
      </c>
      <c r="G46" s="13">
        <v>2133600</v>
      </c>
      <c r="H46" s="13">
        <v>2387000</v>
      </c>
      <c r="I46" s="13">
        <v>2320400</v>
      </c>
      <c r="J46" s="13">
        <v>2235400</v>
      </c>
      <c r="K46" s="13">
        <v>2930700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380500</v>
      </c>
      <c r="E48" s="13">
        <v>352500</v>
      </c>
      <c r="F48" s="13">
        <v>327300</v>
      </c>
      <c r="G48" s="13">
        <v>324900</v>
      </c>
      <c r="H48" s="13">
        <v>326300</v>
      </c>
      <c r="I48" s="13">
        <v>319400</v>
      </c>
      <c r="J48" s="13">
        <v>314600</v>
      </c>
      <c r="K48" s="13">
        <v>310600</v>
      </c>
    </row>
    <row r="49" spans="3:11" x14ac:dyDescent="0.2">
      <c r="C49" s="11" t="s">
        <v>57</v>
      </c>
      <c r="D49" s="13">
        <v>7924300</v>
      </c>
      <c r="E49" s="13">
        <v>7459100</v>
      </c>
      <c r="F49" s="13">
        <v>7448500</v>
      </c>
      <c r="G49" s="13">
        <v>7463200</v>
      </c>
      <c r="H49" s="13">
        <v>7553200</v>
      </c>
      <c r="I49" s="13">
        <v>7488200</v>
      </c>
      <c r="J49" s="13">
        <v>7422600</v>
      </c>
      <c r="K49" s="13">
        <v>7443800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114300</v>
      </c>
      <c r="E52" s="13">
        <v>113000</v>
      </c>
      <c r="F52" s="13">
        <v>65000</v>
      </c>
      <c r="G52" s="13">
        <v>54000</v>
      </c>
      <c r="H52" s="13">
        <v>49800</v>
      </c>
      <c r="I52" s="13">
        <v>59300</v>
      </c>
      <c r="J52" s="13">
        <v>64600</v>
      </c>
      <c r="K52" s="13">
        <v>41200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11804500</v>
      </c>
      <c r="E54" s="13">
        <v>10394700</v>
      </c>
      <c r="F54" s="13">
        <v>10112100</v>
      </c>
      <c r="G54" s="13">
        <v>9975700</v>
      </c>
      <c r="H54" s="13">
        <v>10316400</v>
      </c>
      <c r="I54" s="13">
        <v>10187300</v>
      </c>
      <c r="J54" s="13">
        <v>10037100</v>
      </c>
      <c r="K54" s="13">
        <v>10726300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155900</v>
      </c>
      <c r="E57" s="13">
        <v>151700</v>
      </c>
      <c r="F57" s="13">
        <v>145000</v>
      </c>
      <c r="G57" s="13">
        <v>148800</v>
      </c>
      <c r="H57" s="13">
        <v>147100</v>
      </c>
      <c r="I57" s="13">
        <v>139000</v>
      </c>
      <c r="J57" s="13">
        <v>129500</v>
      </c>
      <c r="K57" s="13">
        <v>156100</v>
      </c>
    </row>
    <row r="58" spans="3:11" x14ac:dyDescent="0.2">
      <c r="C58" s="11" t="s">
        <v>66</v>
      </c>
      <c r="D58" s="13">
        <v>375700</v>
      </c>
      <c r="E58" s="13">
        <v>369000</v>
      </c>
      <c r="F58" s="13">
        <v>368900</v>
      </c>
      <c r="G58" s="13">
        <v>369000</v>
      </c>
      <c r="H58" s="13">
        <v>264100</v>
      </c>
      <c r="I58" s="13">
        <v>264000</v>
      </c>
      <c r="J58" s="13">
        <v>264000</v>
      </c>
      <c r="K58" s="13">
        <v>252400</v>
      </c>
    </row>
    <row r="59" spans="3:11" x14ac:dyDescent="0.2">
      <c r="C59" s="11" t="s">
        <v>67</v>
      </c>
      <c r="D59" s="13">
        <v>285500</v>
      </c>
      <c r="E59" s="13">
        <v>292100</v>
      </c>
      <c r="F59" s="13">
        <v>309500</v>
      </c>
      <c r="G59" s="13">
        <v>353200</v>
      </c>
      <c r="H59" s="13">
        <v>319600</v>
      </c>
      <c r="I59" s="13">
        <v>329700</v>
      </c>
      <c r="J59" s="13">
        <v>305400</v>
      </c>
      <c r="K59" s="13">
        <v>344100</v>
      </c>
    </row>
    <row r="60" spans="3:11" x14ac:dyDescent="0.2">
      <c r="C60" s="11" t="s">
        <v>68</v>
      </c>
      <c r="D60" s="13">
        <v>817200</v>
      </c>
      <c r="E60" s="13">
        <v>812800</v>
      </c>
      <c r="F60" s="13">
        <v>823400</v>
      </c>
      <c r="G60" s="13">
        <v>871000</v>
      </c>
      <c r="H60" s="13">
        <v>730700</v>
      </c>
      <c r="I60" s="13">
        <v>732600</v>
      </c>
      <c r="J60" s="13">
        <v>698900</v>
      </c>
      <c r="K60" s="13">
        <v>752600</v>
      </c>
    </row>
    <row r="61" spans="3:11" x14ac:dyDescent="0.2">
      <c r="C61" s="11" t="s">
        <v>69</v>
      </c>
      <c r="D61" s="13">
        <v>12516000</v>
      </c>
      <c r="E61" s="13">
        <v>11365800</v>
      </c>
      <c r="F61" s="13">
        <v>11378300</v>
      </c>
      <c r="G61" s="13">
        <v>11393600</v>
      </c>
      <c r="H61" s="13">
        <v>10828200</v>
      </c>
      <c r="I61" s="13">
        <v>10839300</v>
      </c>
      <c r="J61" s="13">
        <v>10555900</v>
      </c>
      <c r="K61" s="13">
        <v>9943200</v>
      </c>
    </row>
    <row r="62" spans="3:11" x14ac:dyDescent="0.2">
      <c r="C62" s="11" t="s">
        <v>70</v>
      </c>
      <c r="D62" s="13">
        <v>569800</v>
      </c>
      <c r="E62" s="13">
        <v>525400</v>
      </c>
      <c r="F62" s="13">
        <v>510100</v>
      </c>
      <c r="G62" s="13">
        <v>662300</v>
      </c>
      <c r="H62" s="13">
        <v>653000</v>
      </c>
      <c r="I62" s="13">
        <v>654200</v>
      </c>
      <c r="J62" s="13">
        <v>656900</v>
      </c>
      <c r="K62" s="13">
        <v>682000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13903000</v>
      </c>
      <c r="E66" s="13">
        <v>12704000</v>
      </c>
      <c r="F66" s="13">
        <v>12711800</v>
      </c>
      <c r="G66" s="13">
        <v>12926900</v>
      </c>
      <c r="H66" s="13">
        <v>12211900</v>
      </c>
      <c r="I66" s="13">
        <v>12226100</v>
      </c>
      <c r="J66" s="13">
        <v>11911700</v>
      </c>
      <c r="K66" s="13">
        <v>11377800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-2471600</v>
      </c>
      <c r="E72" s="13">
        <v>-2684800</v>
      </c>
      <c r="F72" s="13">
        <v>-2877000</v>
      </c>
      <c r="G72" s="13">
        <v>-3187200</v>
      </c>
      <c r="H72" s="13">
        <v>-2088800</v>
      </c>
      <c r="I72" s="13">
        <v>-2248600</v>
      </c>
      <c r="J72" s="13">
        <v>-2394500</v>
      </c>
      <c r="K72" s="13">
        <v>-1147000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-2098500</v>
      </c>
      <c r="E76" s="13">
        <v>-2309300</v>
      </c>
      <c r="F76" s="13">
        <v>-2599700</v>
      </c>
      <c r="G76" s="13">
        <v>-2951200</v>
      </c>
      <c r="H76" s="13">
        <v>-1895400</v>
      </c>
      <c r="I76" s="13">
        <v>-2038800</v>
      </c>
      <c r="J76" s="13">
        <v>-1874600</v>
      </c>
      <c r="K76" s="13">
        <v>-651500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43099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217200</v>
      </c>
      <c r="E81" s="13">
        <v>196300</v>
      </c>
      <c r="F81" s="13">
        <v>258600</v>
      </c>
      <c r="G81" s="13">
        <v>437600</v>
      </c>
      <c r="H81" s="13">
        <v>169100</v>
      </c>
      <c r="I81" s="13">
        <v>155500</v>
      </c>
      <c r="J81" s="13">
        <v>22900</v>
      </c>
      <c r="K81" s="13">
        <v>192300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33900</v>
      </c>
      <c r="E83" s="13">
        <v>31000</v>
      </c>
      <c r="F83" s="13">
        <v>30600</v>
      </c>
      <c r="G83" s="13">
        <v>141000</v>
      </c>
      <c r="H83" s="13">
        <v>36900</v>
      </c>
      <c r="I83" s="13">
        <v>34900</v>
      </c>
      <c r="J83" s="13">
        <v>38000</v>
      </c>
      <c r="K83" s="13">
        <v>36600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237200</v>
      </c>
      <c r="E89" s="13">
        <v>160900</v>
      </c>
      <c r="F89" s="13">
        <v>292800</v>
      </c>
      <c r="G89" s="13">
        <v>788700</v>
      </c>
      <c r="H89" s="13">
        <v>164700</v>
      </c>
      <c r="I89" s="13">
        <v>164700</v>
      </c>
      <c r="J89" s="13">
        <v>225800</v>
      </c>
      <c r="K89" s="13">
        <v>201100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-15600</v>
      </c>
      <c r="F91" s="13">
        <v>-15300</v>
      </c>
      <c r="G91" s="13">
        <v>-71000</v>
      </c>
      <c r="H91" s="13">
        <v>-17200</v>
      </c>
      <c r="I91" s="13">
        <v>-16600</v>
      </c>
      <c r="J91" s="13">
        <v>-21800</v>
      </c>
      <c r="K91" s="13">
        <v>-28000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-551200</v>
      </c>
      <c r="E94" s="13">
        <v>-8200</v>
      </c>
      <c r="F94" s="13">
        <v>-15300</v>
      </c>
      <c r="G94" s="13">
        <v>-287000</v>
      </c>
      <c r="H94" s="13">
        <v>-123600</v>
      </c>
      <c r="I94" s="13">
        <v>-95500</v>
      </c>
      <c r="J94" s="13">
        <v>-51800</v>
      </c>
      <c r="K94" s="13">
        <v>-270000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-56100</v>
      </c>
      <c r="G96" s="13">
        <v>-2581600</v>
      </c>
      <c r="H96" s="13">
        <v>0</v>
      </c>
      <c r="I96" s="13">
        <v>0</v>
      </c>
      <c r="J96" s="13">
        <v>-1376000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1161600</v>
      </c>
      <c r="E100" s="13">
        <v>-1000</v>
      </c>
      <c r="F100" s="13">
        <v>-71000</v>
      </c>
      <c r="G100" s="13">
        <v>-1443700</v>
      </c>
      <c r="H100" s="13">
        <v>-61000</v>
      </c>
      <c r="I100" s="13">
        <v>-56900</v>
      </c>
      <c r="J100" s="13">
        <v>-784700</v>
      </c>
      <c r="K100" s="13">
        <v>-34200</v>
      </c>
    </row>
    <row r="101" spans="3:11" x14ac:dyDescent="0.2">
      <c r="C101" s="11" t="s">
        <v>19</v>
      </c>
      <c r="D101" s="13">
        <v>-5300</v>
      </c>
      <c r="E101" s="13">
        <v>1500</v>
      </c>
      <c r="F101" s="13">
        <v>800</v>
      </c>
      <c r="G101" s="13">
        <v>5500</v>
      </c>
      <c r="H101" s="13">
        <v>5000</v>
      </c>
      <c r="I101" s="13">
        <v>700</v>
      </c>
      <c r="J101" s="13">
        <v>-3900</v>
      </c>
      <c r="K101" s="13">
        <v>0</v>
      </c>
    </row>
    <row r="102" spans="3:11" x14ac:dyDescent="0.2">
      <c r="C102" s="11" t="s">
        <v>20</v>
      </c>
      <c r="D102" s="13">
        <v>842400</v>
      </c>
      <c r="E102" s="13">
        <v>153100</v>
      </c>
      <c r="F102" s="13">
        <v>207300</v>
      </c>
      <c r="G102" s="13">
        <v>-936400</v>
      </c>
      <c r="H102" s="13">
        <v>-14800</v>
      </c>
      <c r="I102" s="13">
        <v>13000</v>
      </c>
      <c r="J102" s="13">
        <v>-614600</v>
      </c>
      <c r="K102" s="13">
        <v>-79700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>
        <v>42551</v>
      </c>
      <c r="I7" s="12">
        <v>42369</v>
      </c>
      <c r="J7" s="12">
        <v>42185</v>
      </c>
      <c r="K7" s="12">
        <v>42004</v>
      </c>
    </row>
    <row r="8" spans="1:11" x14ac:dyDescent="0.2">
      <c r="C8" s="11" t="s">
        <v>21</v>
      </c>
      <c r="D8" s="13">
        <v>1300</v>
      </c>
      <c r="E8" s="13">
        <v>1200</v>
      </c>
      <c r="F8" s="13">
        <v>1300</v>
      </c>
      <c r="G8" s="13">
        <v>1000</v>
      </c>
      <c r="H8" s="13">
        <v>2400</v>
      </c>
      <c r="I8" s="13">
        <v>0</v>
      </c>
      <c r="J8" s="13">
        <v>500</v>
      </c>
      <c r="K8" s="13">
        <v>100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300</v>
      </c>
      <c r="G9" s="13">
        <v>300</v>
      </c>
      <c r="H9" s="13">
        <v>800</v>
      </c>
      <c r="I9" s="13" t="s">
        <v>92</v>
      </c>
      <c r="J9" s="13">
        <v>200</v>
      </c>
      <c r="K9" s="13">
        <v>1000</v>
      </c>
    </row>
    <row r="10" spans="1:11" x14ac:dyDescent="0.2">
      <c r="C10" s="11" t="s">
        <v>23</v>
      </c>
      <c r="D10" s="13">
        <v>1000</v>
      </c>
      <c r="E10" s="13">
        <v>800</v>
      </c>
      <c r="F10" s="13">
        <v>1000</v>
      </c>
      <c r="G10" s="13">
        <v>700</v>
      </c>
      <c r="H10" s="13">
        <v>1600</v>
      </c>
      <c r="I10" s="13" t="s">
        <v>92</v>
      </c>
      <c r="J10" s="13">
        <v>300</v>
      </c>
      <c r="K10" s="13">
        <v>-900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1100</v>
      </c>
      <c r="F12" s="13">
        <v>1100</v>
      </c>
      <c r="G12" s="13">
        <v>1100</v>
      </c>
      <c r="H12" s="13">
        <v>2400</v>
      </c>
      <c r="I12" s="13">
        <v>-300</v>
      </c>
      <c r="J12" s="13">
        <v>100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3300</v>
      </c>
      <c r="F17" s="13">
        <v>2400</v>
      </c>
      <c r="G17" s="13">
        <v>3000</v>
      </c>
      <c r="H17" s="13">
        <v>4100</v>
      </c>
      <c r="I17" s="13">
        <v>800</v>
      </c>
      <c r="J17" s="13">
        <v>600</v>
      </c>
      <c r="K17" s="13">
        <v>1300</v>
      </c>
    </row>
    <row r="18" spans="3:11" x14ac:dyDescent="0.2">
      <c r="C18" s="11" t="s">
        <v>30</v>
      </c>
      <c r="D18" s="13">
        <v>-1800</v>
      </c>
      <c r="E18" s="13">
        <v>-2100</v>
      </c>
      <c r="F18" s="13">
        <v>-1100</v>
      </c>
      <c r="G18" s="13">
        <v>-2000</v>
      </c>
      <c r="H18" s="13">
        <v>-1700</v>
      </c>
      <c r="I18" s="13">
        <v>-800</v>
      </c>
      <c r="J18" s="13">
        <v>-100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-2100</v>
      </c>
      <c r="F21" s="13">
        <v>-700</v>
      </c>
      <c r="G21" s="13">
        <v>-1600</v>
      </c>
      <c r="H21" s="13">
        <v>-1100</v>
      </c>
      <c r="I21" s="13">
        <v>-700</v>
      </c>
      <c r="J21" s="13">
        <v>100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-2100</v>
      </c>
      <c r="F23" s="13">
        <v>-1100</v>
      </c>
      <c r="G23" s="13">
        <v>-2000</v>
      </c>
      <c r="H23" s="13">
        <v>-1700</v>
      </c>
      <c r="I23" s="13">
        <v>-800</v>
      </c>
      <c r="J23" s="13">
        <v>-100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-2100</v>
      </c>
      <c r="F26" s="13">
        <v>-1100</v>
      </c>
      <c r="G26" s="13">
        <v>-2000</v>
      </c>
      <c r="H26" s="13">
        <v>-1700</v>
      </c>
      <c r="I26" s="13">
        <v>-800</v>
      </c>
      <c r="J26" s="13">
        <v>-100</v>
      </c>
      <c r="K26" s="13">
        <v>-1200</v>
      </c>
    </row>
    <row r="27" spans="3:11" x14ac:dyDescent="0.2">
      <c r="C27" s="11" t="s">
        <v>38</v>
      </c>
      <c r="D27" s="13">
        <v>-1800</v>
      </c>
      <c r="E27" s="13">
        <v>-2100</v>
      </c>
      <c r="F27" s="13">
        <v>-1100</v>
      </c>
      <c r="G27" s="13">
        <v>-2000</v>
      </c>
      <c r="H27" s="13">
        <v>-1700</v>
      </c>
      <c r="I27" s="13">
        <v>-800</v>
      </c>
      <c r="J27" s="13">
        <v>-100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-2000</v>
      </c>
      <c r="F29" s="13">
        <v>400</v>
      </c>
      <c r="G29" s="13">
        <v>100</v>
      </c>
      <c r="H29" s="13">
        <v>-6300</v>
      </c>
      <c r="I29" s="13">
        <v>-200</v>
      </c>
      <c r="J29" s="13">
        <v>200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-4000</v>
      </c>
      <c r="F33" s="13">
        <v>-700</v>
      </c>
      <c r="G33" s="13">
        <v>-1900</v>
      </c>
      <c r="H33" s="13">
        <v>-8000</v>
      </c>
      <c r="I33" s="13">
        <v>-1000</v>
      </c>
      <c r="J33" s="13">
        <v>100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-4000</v>
      </c>
      <c r="F35" s="13">
        <v>-700</v>
      </c>
      <c r="G35" s="13">
        <v>-1900</v>
      </c>
      <c r="H35" s="13">
        <v>-8000</v>
      </c>
      <c r="I35" s="13">
        <v>-1000</v>
      </c>
      <c r="J35" s="13">
        <v>100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>
        <v>42551</v>
      </c>
      <c r="I38" s="12">
        <v>42369</v>
      </c>
      <c r="J38" s="12">
        <v>42185</v>
      </c>
      <c r="K38" s="12">
        <v>42004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5700</v>
      </c>
      <c r="F41" s="13">
        <v>6700</v>
      </c>
      <c r="G41" s="13">
        <v>7700</v>
      </c>
      <c r="H41" s="13">
        <v>9700</v>
      </c>
      <c r="I41" s="13">
        <v>1100</v>
      </c>
      <c r="J41" s="13">
        <v>2000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1500</v>
      </c>
      <c r="F43" s="13">
        <v>1300</v>
      </c>
      <c r="G43" s="13">
        <v>600</v>
      </c>
      <c r="H43" s="13">
        <v>500</v>
      </c>
      <c r="I43" s="13">
        <v>0</v>
      </c>
      <c r="J43" s="13">
        <v>1000</v>
      </c>
      <c r="K43" s="13">
        <v>1800</v>
      </c>
    </row>
    <row r="44" spans="2:11" x14ac:dyDescent="0.2">
      <c r="C44" s="11" t="s">
        <v>52</v>
      </c>
      <c r="D44" s="13">
        <v>900</v>
      </c>
      <c r="E44" s="13">
        <v>600</v>
      </c>
      <c r="F44" s="13">
        <v>500</v>
      </c>
      <c r="G44" s="13">
        <v>500</v>
      </c>
      <c r="H44" s="13">
        <v>500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600</v>
      </c>
      <c r="F45" s="13">
        <v>500</v>
      </c>
      <c r="G45" s="13">
        <v>600</v>
      </c>
      <c r="H45" s="13">
        <v>2700</v>
      </c>
      <c r="I45" s="13">
        <v>1500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6800</v>
      </c>
      <c r="E46" s="13">
        <v>8500</v>
      </c>
      <c r="F46" s="13">
        <v>9000</v>
      </c>
      <c r="G46" s="13">
        <v>9400</v>
      </c>
      <c r="H46" s="13">
        <v>13500</v>
      </c>
      <c r="I46" s="13">
        <v>2600</v>
      </c>
      <c r="J46" s="13">
        <v>3300</v>
      </c>
      <c r="K46" s="13">
        <v>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2200</v>
      </c>
      <c r="F48" s="13">
        <v>2100</v>
      </c>
      <c r="G48" s="13">
        <v>2400</v>
      </c>
      <c r="H48" s="13">
        <v>2500</v>
      </c>
      <c r="I48" s="13">
        <v>0</v>
      </c>
      <c r="J48" s="13">
        <v>300</v>
      </c>
      <c r="K48" s="13">
        <v>500</v>
      </c>
    </row>
    <row r="49" spans="3:11" x14ac:dyDescent="0.2">
      <c r="C49" s="11" t="s">
        <v>57</v>
      </c>
      <c r="D49" s="13">
        <v>700</v>
      </c>
      <c r="E49" s="13">
        <v>500</v>
      </c>
      <c r="F49" s="13">
        <v>800</v>
      </c>
      <c r="G49" s="13">
        <v>1000</v>
      </c>
      <c r="H49" s="13">
        <v>1000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700</v>
      </c>
      <c r="F52" s="13">
        <v>3100</v>
      </c>
      <c r="G52" s="13">
        <v>3300</v>
      </c>
      <c r="H52" s="13">
        <v>900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10600</v>
      </c>
      <c r="E54" s="13">
        <v>11900</v>
      </c>
      <c r="F54" s="13">
        <v>14900</v>
      </c>
      <c r="G54" s="13">
        <v>16100</v>
      </c>
      <c r="H54" s="13">
        <v>17900</v>
      </c>
      <c r="I54" s="13">
        <v>2600</v>
      </c>
      <c r="J54" s="13">
        <v>3700</v>
      </c>
      <c r="K54" s="13">
        <v>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1000</v>
      </c>
      <c r="F57" s="13">
        <v>500</v>
      </c>
      <c r="G57" s="13">
        <v>800</v>
      </c>
      <c r="H57" s="13">
        <v>800</v>
      </c>
      <c r="I57" s="13">
        <v>500</v>
      </c>
      <c r="J57" s="13">
        <v>400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300</v>
      </c>
      <c r="I59" s="13">
        <v>600</v>
      </c>
      <c r="J59" s="13">
        <v>700</v>
      </c>
      <c r="K59" s="13">
        <v>800</v>
      </c>
    </row>
    <row r="60" spans="3:11" x14ac:dyDescent="0.2">
      <c r="C60" s="11" t="s">
        <v>68</v>
      </c>
      <c r="D60" s="13">
        <v>700</v>
      </c>
      <c r="E60" s="13">
        <v>1000</v>
      </c>
      <c r="F60" s="13">
        <v>500</v>
      </c>
      <c r="G60" s="13">
        <v>900</v>
      </c>
      <c r="H60" s="13">
        <v>1100</v>
      </c>
      <c r="I60" s="13">
        <v>1100</v>
      </c>
      <c r="J60" s="13">
        <v>1100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1300</v>
      </c>
      <c r="F66" s="13">
        <v>500</v>
      </c>
      <c r="G66" s="13">
        <v>900</v>
      </c>
      <c r="H66" s="13">
        <v>1100</v>
      </c>
      <c r="I66" s="13">
        <v>1100</v>
      </c>
      <c r="J66" s="13">
        <v>1200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-16900</v>
      </c>
      <c r="E72" s="13">
        <v>-15700</v>
      </c>
      <c r="F72" s="13">
        <v>-11800</v>
      </c>
      <c r="G72" s="13">
        <v>-11000</v>
      </c>
      <c r="H72" s="13">
        <v>-9400</v>
      </c>
      <c r="I72" s="13">
        <v>-113300</v>
      </c>
      <c r="J72" s="13">
        <v>-112400</v>
      </c>
      <c r="K72" s="13">
        <v>-110500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9400</v>
      </c>
      <c r="E76" s="13">
        <v>10600</v>
      </c>
      <c r="F76" s="13">
        <v>14400</v>
      </c>
      <c r="G76" s="13">
        <v>15200</v>
      </c>
      <c r="H76" s="13">
        <v>16800</v>
      </c>
      <c r="I76" s="13">
        <v>1500</v>
      </c>
      <c r="J76" s="13">
        <v>2500</v>
      </c>
      <c r="K76" s="13">
        <v>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>
        <v>42551</v>
      </c>
      <c r="I80" s="12">
        <v>42369</v>
      </c>
      <c r="J80" s="12">
        <v>42185</v>
      </c>
      <c r="K80" s="12">
        <v>42004</v>
      </c>
    </row>
    <row r="81" spans="3:11" x14ac:dyDescent="0.2">
      <c r="C81" s="11" t="s">
        <v>44</v>
      </c>
      <c r="D81" s="13">
        <v>-1600</v>
      </c>
      <c r="E81" s="13">
        <v>-4000</v>
      </c>
      <c r="F81" s="13">
        <v>-700</v>
      </c>
      <c r="G81" s="13">
        <v>-1900</v>
      </c>
      <c r="H81" s="13">
        <v>-8000</v>
      </c>
      <c r="I81" s="13">
        <v>-1000</v>
      </c>
      <c r="J81" s="13">
        <v>100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-1200</v>
      </c>
      <c r="F89" s="13">
        <v>-600</v>
      </c>
      <c r="G89" s="13">
        <v>-2000</v>
      </c>
      <c r="H89" s="13">
        <v>-2800</v>
      </c>
      <c r="I89" s="13">
        <v>-400</v>
      </c>
      <c r="J89" s="13">
        <v>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-200</v>
      </c>
      <c r="G91" s="13">
        <v>-200</v>
      </c>
      <c r="H91" s="13">
        <v>-1400</v>
      </c>
      <c r="I91" s="13">
        <v>0</v>
      </c>
      <c r="J91" s="13">
        <v>-2600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-200</v>
      </c>
      <c r="F94" s="13">
        <v>-200</v>
      </c>
      <c r="G94" s="13">
        <v>-1100</v>
      </c>
      <c r="H94" s="13">
        <v>8900</v>
      </c>
      <c r="I94" s="13">
        <v>0</v>
      </c>
      <c r="J94" s="13">
        <v>0</v>
      </c>
      <c r="K94" s="13">
        <v>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-300</v>
      </c>
      <c r="G101" s="13">
        <v>200</v>
      </c>
      <c r="H101" s="13">
        <v>200</v>
      </c>
      <c r="I101" s="13">
        <v>0</v>
      </c>
      <c r="J101" s="13">
        <v>1800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-1000</v>
      </c>
      <c r="F102" s="13">
        <v>-1000</v>
      </c>
      <c r="G102" s="13">
        <v>-2800</v>
      </c>
      <c r="H102" s="13">
        <v>6300</v>
      </c>
      <c r="I102" s="13">
        <v>-400</v>
      </c>
      <c r="J102" s="13">
        <v>-500</v>
      </c>
      <c r="K102" s="13">
        <v>400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>
        <v>1600</v>
      </c>
      <c r="E8" s="13">
        <v>1900</v>
      </c>
      <c r="F8" s="13">
        <v>1400</v>
      </c>
      <c r="G8" s="13">
        <v>3300</v>
      </c>
      <c r="H8" s="13">
        <v>0</v>
      </c>
      <c r="I8" s="13">
        <v>0</v>
      </c>
      <c r="J8" s="13">
        <v>200</v>
      </c>
      <c r="K8" s="13">
        <v>0</v>
      </c>
    </row>
    <row r="9" spans="1:11" x14ac:dyDescent="0.2">
      <c r="C9" s="11" t="s">
        <v>22</v>
      </c>
      <c r="D9" s="13">
        <v>1500</v>
      </c>
      <c r="E9" s="13">
        <v>1800</v>
      </c>
      <c r="F9" s="13">
        <v>1500</v>
      </c>
      <c r="G9" s="13">
        <v>3100</v>
      </c>
      <c r="H9" s="13">
        <v>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-100</v>
      </c>
      <c r="G10" s="13">
        <v>200</v>
      </c>
      <c r="H10" s="13">
        <v>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3400</v>
      </c>
      <c r="F17" s="13">
        <v>4600</v>
      </c>
      <c r="G17" s="13">
        <v>4000</v>
      </c>
      <c r="H17" s="13">
        <v>700</v>
      </c>
      <c r="I17" s="13">
        <v>700</v>
      </c>
      <c r="J17" s="13">
        <v>2800</v>
      </c>
      <c r="K17" s="13">
        <v>500</v>
      </c>
    </row>
    <row r="18" spans="3:11" x14ac:dyDescent="0.2">
      <c r="C18" s="11" t="s">
        <v>30</v>
      </c>
      <c r="D18" s="13">
        <v>-900</v>
      </c>
      <c r="E18" s="13">
        <v>-1500</v>
      </c>
      <c r="F18" s="13">
        <v>-3200</v>
      </c>
      <c r="G18" s="13">
        <v>-700</v>
      </c>
      <c r="H18" s="13">
        <v>-700</v>
      </c>
      <c r="I18" s="13">
        <v>-700</v>
      </c>
      <c r="J18" s="13">
        <v>-2600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-1600</v>
      </c>
      <c r="F21" s="13">
        <v>-3100</v>
      </c>
      <c r="G21" s="13">
        <v>-700</v>
      </c>
      <c r="H21" s="13">
        <v>-700</v>
      </c>
      <c r="I21" s="13">
        <v>-600</v>
      </c>
      <c r="J21" s="13">
        <v>-2300</v>
      </c>
      <c r="K21" s="13">
        <v>-400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300</v>
      </c>
      <c r="I22" s="13">
        <v>300</v>
      </c>
      <c r="J22" s="13">
        <v>600</v>
      </c>
      <c r="K22" s="13">
        <v>100</v>
      </c>
    </row>
    <row r="23" spans="3:11" x14ac:dyDescent="0.2">
      <c r="C23" s="11" t="s">
        <v>35</v>
      </c>
      <c r="D23" s="13">
        <v>-1400</v>
      </c>
      <c r="E23" s="13">
        <v>-2100</v>
      </c>
      <c r="F23" s="13">
        <v>-3600</v>
      </c>
      <c r="G23" s="13">
        <v>-1200</v>
      </c>
      <c r="H23" s="13">
        <v>-1000</v>
      </c>
      <c r="I23" s="13">
        <v>-1000</v>
      </c>
      <c r="J23" s="13">
        <v>-3200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-2100</v>
      </c>
      <c r="F26" s="13">
        <v>-3600</v>
      </c>
      <c r="G26" s="13">
        <v>-1200</v>
      </c>
      <c r="H26" s="13">
        <v>-1000</v>
      </c>
      <c r="I26" s="13">
        <v>-1000</v>
      </c>
      <c r="J26" s="13">
        <v>-3200</v>
      </c>
      <c r="K26" s="13">
        <v>-600</v>
      </c>
    </row>
    <row r="27" spans="3:11" x14ac:dyDescent="0.2">
      <c r="C27" s="11" t="s">
        <v>38</v>
      </c>
      <c r="D27" s="13">
        <v>-1400</v>
      </c>
      <c r="E27" s="13">
        <v>-2000</v>
      </c>
      <c r="F27" s="13">
        <v>-3600</v>
      </c>
      <c r="G27" s="13">
        <v>-1200</v>
      </c>
      <c r="H27" s="13">
        <v>-1000</v>
      </c>
      <c r="I27" s="13">
        <v>-1000</v>
      </c>
      <c r="J27" s="13">
        <v>-3100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-2000</v>
      </c>
      <c r="F33" s="13">
        <v>-3600</v>
      </c>
      <c r="G33" s="13">
        <v>-1200</v>
      </c>
      <c r="H33" s="13">
        <v>-1000</v>
      </c>
      <c r="I33" s="13">
        <v>-1000</v>
      </c>
      <c r="J33" s="13">
        <v>-3100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-2000</v>
      </c>
      <c r="F35" s="13">
        <v>-3600</v>
      </c>
      <c r="G35" s="13">
        <v>-1200</v>
      </c>
      <c r="H35" s="13">
        <v>-1000</v>
      </c>
      <c r="I35" s="13">
        <v>-1000</v>
      </c>
      <c r="J35" s="13">
        <v>-3100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2600</v>
      </c>
      <c r="F41" s="13">
        <v>3100</v>
      </c>
      <c r="G41" s="13">
        <v>4100</v>
      </c>
      <c r="H41" s="13">
        <v>4400</v>
      </c>
      <c r="I41" s="13">
        <v>800</v>
      </c>
      <c r="J41" s="13">
        <v>1500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700</v>
      </c>
      <c r="F43" s="13">
        <v>1100</v>
      </c>
      <c r="G43" s="13">
        <v>700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1600</v>
      </c>
      <c r="E44" s="13">
        <v>800</v>
      </c>
      <c r="F44" s="13">
        <v>100</v>
      </c>
      <c r="G44" s="13">
        <v>300</v>
      </c>
      <c r="H44" s="13">
        <v>300</v>
      </c>
      <c r="I44" s="13">
        <v>200</v>
      </c>
      <c r="J44" s="13">
        <v>200</v>
      </c>
      <c r="K44" s="13">
        <v>300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500</v>
      </c>
      <c r="H45" s="13">
        <v>200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4700</v>
      </c>
      <c r="E46" s="13">
        <v>4300</v>
      </c>
      <c r="F46" s="13">
        <v>4600</v>
      </c>
      <c r="G46" s="13">
        <v>5500</v>
      </c>
      <c r="H46" s="13">
        <v>4900</v>
      </c>
      <c r="I46" s="13">
        <v>1300</v>
      </c>
      <c r="J46" s="13">
        <v>1900</v>
      </c>
      <c r="K46" s="13">
        <v>500</v>
      </c>
    </row>
    <row r="47" spans="2:11" x14ac:dyDescent="0.2">
      <c r="C47" s="11" t="s">
        <v>55</v>
      </c>
      <c r="D47" s="13">
        <v>600</v>
      </c>
      <c r="E47" s="13">
        <v>600</v>
      </c>
      <c r="F47" s="13">
        <v>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800</v>
      </c>
      <c r="E49" s="13">
        <v>700</v>
      </c>
      <c r="F49" s="13">
        <v>500</v>
      </c>
      <c r="G49" s="13">
        <v>2200</v>
      </c>
      <c r="H49" s="13">
        <v>2300</v>
      </c>
      <c r="I49" s="13">
        <v>2400</v>
      </c>
      <c r="J49" s="13">
        <v>2400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6100</v>
      </c>
      <c r="E54" s="13">
        <v>5800</v>
      </c>
      <c r="F54" s="13">
        <v>5700</v>
      </c>
      <c r="G54" s="13">
        <v>7800</v>
      </c>
      <c r="H54" s="13">
        <v>7200</v>
      </c>
      <c r="I54" s="13">
        <v>3600</v>
      </c>
      <c r="J54" s="13">
        <v>4300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2000</v>
      </c>
      <c r="F57" s="13">
        <v>1400</v>
      </c>
      <c r="G57" s="13">
        <v>1300</v>
      </c>
      <c r="H57" s="13">
        <v>100</v>
      </c>
      <c r="I57" s="13">
        <v>0</v>
      </c>
      <c r="J57" s="13">
        <v>100</v>
      </c>
      <c r="K57" s="13">
        <v>1000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200</v>
      </c>
      <c r="J58" s="13">
        <v>200</v>
      </c>
      <c r="K58" s="13">
        <v>900</v>
      </c>
    </row>
    <row r="59" spans="3:11" x14ac:dyDescent="0.2">
      <c r="C59" s="11" t="s">
        <v>67</v>
      </c>
      <c r="D59" s="13">
        <v>2100</v>
      </c>
      <c r="E59" s="13">
        <v>1900</v>
      </c>
      <c r="F59" s="13">
        <v>1500</v>
      </c>
      <c r="G59" s="13">
        <v>1200</v>
      </c>
      <c r="H59" s="13">
        <v>800</v>
      </c>
      <c r="I59" s="13">
        <v>600</v>
      </c>
      <c r="J59" s="13">
        <v>400</v>
      </c>
      <c r="K59" s="13">
        <v>600</v>
      </c>
    </row>
    <row r="60" spans="3:11" x14ac:dyDescent="0.2">
      <c r="C60" s="11" t="s">
        <v>68</v>
      </c>
      <c r="D60" s="13">
        <v>3700</v>
      </c>
      <c r="E60" s="13">
        <v>3900</v>
      </c>
      <c r="F60" s="13">
        <v>2800</v>
      </c>
      <c r="G60" s="13">
        <v>2500</v>
      </c>
      <c r="H60" s="13">
        <v>900</v>
      </c>
      <c r="I60" s="13">
        <v>900</v>
      </c>
      <c r="J60" s="13">
        <v>700</v>
      </c>
      <c r="K60" s="13">
        <v>2400</v>
      </c>
    </row>
    <row r="61" spans="3:11" x14ac:dyDescent="0.2">
      <c r="C61" s="11" t="s">
        <v>69</v>
      </c>
      <c r="D61" s="13">
        <v>10400</v>
      </c>
      <c r="E61" s="13">
        <v>9100</v>
      </c>
      <c r="F61" s="13">
        <v>8800</v>
      </c>
      <c r="G61" s="13">
        <v>8600</v>
      </c>
      <c r="H61" s="13">
        <v>8300</v>
      </c>
      <c r="I61" s="13">
        <v>5200</v>
      </c>
      <c r="J61" s="13">
        <v>5100</v>
      </c>
      <c r="K61" s="13">
        <v>2300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14000</v>
      </c>
      <c r="E66" s="13">
        <v>12800</v>
      </c>
      <c r="F66" s="13">
        <v>11600</v>
      </c>
      <c r="G66" s="13">
        <v>11000</v>
      </c>
      <c r="H66" s="13">
        <v>9100</v>
      </c>
      <c r="I66" s="13">
        <v>6000</v>
      </c>
      <c r="J66" s="13">
        <v>5800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-17200</v>
      </c>
      <c r="E72" s="13">
        <v>-15800</v>
      </c>
      <c r="F72" s="13">
        <v>-13800</v>
      </c>
      <c r="G72" s="13">
        <v>-10200</v>
      </c>
      <c r="H72" s="13">
        <v>-8900</v>
      </c>
      <c r="I72" s="13">
        <v>-7900</v>
      </c>
      <c r="J72" s="13">
        <v>-6900</v>
      </c>
      <c r="K72" s="13">
        <v>-5800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-7900</v>
      </c>
      <c r="E76" s="13">
        <v>-7100</v>
      </c>
      <c r="F76" s="13">
        <v>-5800</v>
      </c>
      <c r="G76" s="13">
        <v>-3200</v>
      </c>
      <c r="H76" s="13">
        <v>-2000</v>
      </c>
      <c r="I76" s="13">
        <v>-2400</v>
      </c>
      <c r="J76" s="13">
        <v>-1500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-1400</v>
      </c>
      <c r="E81" s="13">
        <v>-2000</v>
      </c>
      <c r="F81" s="13">
        <v>-3600</v>
      </c>
      <c r="G81" s="13">
        <v>-1200</v>
      </c>
      <c r="H81" s="13">
        <v>-1000</v>
      </c>
      <c r="I81" s="13">
        <v>-1000</v>
      </c>
      <c r="J81" s="13">
        <v>-3100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-400</v>
      </c>
      <c r="F89" s="13">
        <v>-1100</v>
      </c>
      <c r="G89" s="13">
        <v>0</v>
      </c>
      <c r="H89" s="13">
        <v>-600</v>
      </c>
      <c r="I89" s="13">
        <v>-700</v>
      </c>
      <c r="J89" s="13">
        <v>-2500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0</v>
      </c>
      <c r="F100" s="13">
        <v>0</v>
      </c>
      <c r="G100" s="13">
        <v>0</v>
      </c>
      <c r="H100" s="13">
        <v>4200</v>
      </c>
      <c r="I100" s="13">
        <v>0</v>
      </c>
      <c r="J100" s="13">
        <v>3800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-500</v>
      </c>
      <c r="F102" s="13">
        <v>-1000</v>
      </c>
      <c r="G102" s="13">
        <v>-300</v>
      </c>
      <c r="H102" s="13">
        <v>3600</v>
      </c>
      <c r="I102" s="13">
        <v>-700</v>
      </c>
      <c r="J102" s="13">
        <v>1300</v>
      </c>
      <c r="K102" s="13">
        <v>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94600</v>
      </c>
      <c r="E8" s="13">
        <v>89600</v>
      </c>
      <c r="F8" s="13">
        <v>77100</v>
      </c>
      <c r="G8" s="13">
        <v>68700</v>
      </c>
      <c r="H8" s="13">
        <v>44600</v>
      </c>
      <c r="I8" s="13">
        <v>42900</v>
      </c>
      <c r="J8" s="13">
        <v>37400</v>
      </c>
      <c r="K8" s="13">
        <v>32400</v>
      </c>
    </row>
    <row r="9" spans="1:11" x14ac:dyDescent="0.2">
      <c r="C9" s="11" t="s">
        <v>22</v>
      </c>
      <c r="D9" s="13">
        <v>27700</v>
      </c>
      <c r="E9" s="13">
        <v>26900</v>
      </c>
      <c r="F9" s="13">
        <v>22700</v>
      </c>
      <c r="G9" s="13">
        <v>16700</v>
      </c>
      <c r="H9" s="13">
        <v>10000</v>
      </c>
      <c r="I9" s="13">
        <v>12100</v>
      </c>
      <c r="J9" s="13">
        <v>10000</v>
      </c>
      <c r="K9" s="13">
        <v>7100</v>
      </c>
    </row>
    <row r="10" spans="1:11" x14ac:dyDescent="0.2">
      <c r="C10" s="11" t="s">
        <v>23</v>
      </c>
      <c r="D10" s="13">
        <v>66900</v>
      </c>
      <c r="E10" s="13">
        <v>62700</v>
      </c>
      <c r="F10" s="13">
        <v>54400</v>
      </c>
      <c r="G10" s="13">
        <v>52000</v>
      </c>
      <c r="H10" s="13">
        <v>34600</v>
      </c>
      <c r="I10" s="13">
        <v>30800</v>
      </c>
      <c r="J10" s="13">
        <v>27400</v>
      </c>
      <c r="K10" s="13">
        <v>25300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12900</v>
      </c>
      <c r="F12" s="13">
        <v>10400</v>
      </c>
      <c r="G12" s="13">
        <v>10000</v>
      </c>
      <c r="H12" s="13">
        <v>7500</v>
      </c>
      <c r="I12" s="13">
        <v>6500</v>
      </c>
      <c r="J12" s="13">
        <v>5900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</v>
      </c>
      <c r="E14" s="13">
        <v>1600</v>
      </c>
      <c r="F14" s="13">
        <v>15200</v>
      </c>
      <c r="G14" s="13">
        <v>10000</v>
      </c>
      <c r="H14" s="13">
        <v>2100</v>
      </c>
      <c r="I14" s="13" t="s">
        <v>92</v>
      </c>
      <c r="J14" s="13">
        <v>0</v>
      </c>
      <c r="K14" s="13">
        <v>14700</v>
      </c>
    </row>
    <row r="15" spans="1:11" x14ac:dyDescent="0.2">
      <c r="C15" s="11" t="s">
        <v>28</v>
      </c>
      <c r="D15" s="13">
        <v>8000</v>
      </c>
      <c r="E15" s="13">
        <v>8300</v>
      </c>
      <c r="F15" s="13">
        <v>7400</v>
      </c>
      <c r="G15" s="13">
        <v>6400</v>
      </c>
      <c r="H15" s="13">
        <v>2700</v>
      </c>
      <c r="I15" s="13">
        <v>2600</v>
      </c>
      <c r="J15" s="13">
        <v>2600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112700</v>
      </c>
      <c r="E17" s="13">
        <v>108700</v>
      </c>
      <c r="F17" s="13">
        <v>114400</v>
      </c>
      <c r="G17" s="13">
        <v>91600</v>
      </c>
      <c r="H17" s="13">
        <v>59100</v>
      </c>
      <c r="I17" s="13">
        <v>57700</v>
      </c>
      <c r="J17" s="13">
        <v>50600</v>
      </c>
      <c r="K17" s="13">
        <v>61100</v>
      </c>
    </row>
    <row r="18" spans="3:11" x14ac:dyDescent="0.2">
      <c r="C18" s="11" t="s">
        <v>30</v>
      </c>
      <c r="D18" s="13">
        <v>-18100</v>
      </c>
      <c r="E18" s="13">
        <v>-19100</v>
      </c>
      <c r="F18" s="13">
        <v>-37300</v>
      </c>
      <c r="G18" s="13">
        <v>-22900</v>
      </c>
      <c r="H18" s="13">
        <v>-14500</v>
      </c>
      <c r="I18" s="13">
        <v>-14800</v>
      </c>
      <c r="J18" s="13">
        <v>-13200</v>
      </c>
      <c r="K18" s="13">
        <v>-28700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-4800</v>
      </c>
      <c r="F20" s="13">
        <v>-7800</v>
      </c>
      <c r="G20" s="13">
        <v>-8300</v>
      </c>
      <c r="H20" s="13">
        <v>-800</v>
      </c>
      <c r="I20" s="13">
        <v>-700</v>
      </c>
      <c r="J20" s="13">
        <v>-900</v>
      </c>
      <c r="K20" s="13">
        <v>-900</v>
      </c>
    </row>
    <row r="21" spans="3:11" x14ac:dyDescent="0.2">
      <c r="C21" s="11" t="s">
        <v>33</v>
      </c>
      <c r="D21" s="13">
        <v>-17000</v>
      </c>
      <c r="E21" s="13">
        <v>-15700</v>
      </c>
      <c r="F21" s="13">
        <v>-37600</v>
      </c>
      <c r="G21" s="13">
        <v>-24800</v>
      </c>
      <c r="H21" s="13">
        <v>-12600</v>
      </c>
      <c r="I21" s="13">
        <v>-12900</v>
      </c>
      <c r="J21" s="13">
        <v>-11500</v>
      </c>
      <c r="K21" s="13">
        <v>-27000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-25100</v>
      </c>
      <c r="E23" s="13">
        <v>-24000</v>
      </c>
      <c r="F23" s="13">
        <v>-45000</v>
      </c>
      <c r="G23" s="13">
        <v>-31200</v>
      </c>
      <c r="H23" s="13">
        <v>-15300</v>
      </c>
      <c r="I23" s="13">
        <v>-15500</v>
      </c>
      <c r="J23" s="13">
        <v>-14100</v>
      </c>
      <c r="K23" s="13">
        <v>-29600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9800</v>
      </c>
      <c r="G24" s="13">
        <v>100</v>
      </c>
      <c r="H24" s="13">
        <v>100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-25100</v>
      </c>
      <c r="E26" s="13">
        <v>-23900</v>
      </c>
      <c r="F26" s="13">
        <v>-54900</v>
      </c>
      <c r="G26" s="13">
        <v>-31300</v>
      </c>
      <c r="H26" s="13">
        <v>-15400</v>
      </c>
      <c r="I26" s="13">
        <v>-15700</v>
      </c>
      <c r="J26" s="13">
        <v>-14300</v>
      </c>
      <c r="K26" s="13">
        <v>-29800</v>
      </c>
    </row>
    <row r="27" spans="3:11" x14ac:dyDescent="0.2">
      <c r="C27" s="11" t="s">
        <v>38</v>
      </c>
      <c r="D27" s="13">
        <v>-25100</v>
      </c>
      <c r="E27" s="13">
        <v>-23900</v>
      </c>
      <c r="F27" s="13">
        <v>-54900</v>
      </c>
      <c r="G27" s="13">
        <v>-31300</v>
      </c>
      <c r="H27" s="13">
        <v>-15400</v>
      </c>
      <c r="I27" s="13">
        <v>-15700</v>
      </c>
      <c r="J27" s="13">
        <v>-14300</v>
      </c>
      <c r="K27" s="13">
        <v>-29800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4800</v>
      </c>
      <c r="F32" s="13">
        <v>7800</v>
      </c>
      <c r="G32" s="13">
        <v>8300</v>
      </c>
      <c r="H32" s="13">
        <v>800</v>
      </c>
      <c r="I32" s="13">
        <v>700</v>
      </c>
      <c r="J32" s="13">
        <v>900</v>
      </c>
      <c r="K32" s="13">
        <v>900</v>
      </c>
    </row>
    <row r="33" spans="2:11" x14ac:dyDescent="0.2">
      <c r="C33" s="11" t="s">
        <v>44</v>
      </c>
      <c r="D33" s="13">
        <v>-25100</v>
      </c>
      <c r="E33" s="13">
        <v>-23900</v>
      </c>
      <c r="F33" s="13">
        <v>-44400</v>
      </c>
      <c r="G33" s="13">
        <v>-31300</v>
      </c>
      <c r="H33" s="13">
        <v>-15400</v>
      </c>
      <c r="I33" s="13">
        <v>-15700</v>
      </c>
      <c r="J33" s="13">
        <v>-14300</v>
      </c>
      <c r="K33" s="13">
        <v>-29800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-25100</v>
      </c>
      <c r="E35" s="13">
        <v>-23900</v>
      </c>
      <c r="F35" s="13">
        <v>-44400</v>
      </c>
      <c r="G35" s="13">
        <v>-31300</v>
      </c>
      <c r="H35" s="13">
        <v>-15400</v>
      </c>
      <c r="I35" s="13">
        <v>-15700</v>
      </c>
      <c r="J35" s="13">
        <v>-14300</v>
      </c>
      <c r="K35" s="13">
        <v>-29800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105800</v>
      </c>
      <c r="E41" s="13">
        <v>65200</v>
      </c>
      <c r="F41" s="13">
        <v>42800</v>
      </c>
      <c r="G41" s="13">
        <v>83100</v>
      </c>
      <c r="H41" s="13">
        <v>409200</v>
      </c>
      <c r="I41" s="13">
        <v>139900</v>
      </c>
      <c r="J41" s="13">
        <v>50000</v>
      </c>
      <c r="K41" s="13">
        <v>44000</v>
      </c>
    </row>
    <row r="42" spans="2:11" x14ac:dyDescent="0.2">
      <c r="C42" s="11" t="s">
        <v>50</v>
      </c>
      <c r="D42" s="13">
        <v>26600</v>
      </c>
      <c r="E42" s="13">
        <v>54600</v>
      </c>
      <c r="F42" s="13">
        <v>79500</v>
      </c>
      <c r="G42" s="13">
        <v>89800</v>
      </c>
      <c r="H42" s="13">
        <v>31100</v>
      </c>
      <c r="I42" s="13">
        <v>36000</v>
      </c>
      <c r="J42" s="13">
        <v>15800</v>
      </c>
      <c r="K42" s="13">
        <v>30900</v>
      </c>
    </row>
    <row r="43" spans="2:11" x14ac:dyDescent="0.2">
      <c r="C43" s="11" t="s">
        <v>51</v>
      </c>
      <c r="D43" s="13">
        <v>38100</v>
      </c>
      <c r="E43" s="13">
        <v>30700</v>
      </c>
      <c r="F43" s="13">
        <v>27100</v>
      </c>
      <c r="G43" s="13">
        <v>27000</v>
      </c>
      <c r="H43" s="13">
        <v>14200</v>
      </c>
      <c r="I43" s="13">
        <v>15300</v>
      </c>
      <c r="J43" s="13">
        <v>13800</v>
      </c>
      <c r="K43" s="13">
        <v>12900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8400</v>
      </c>
      <c r="E45" s="13">
        <v>6500</v>
      </c>
      <c r="F45" s="13">
        <v>6800</v>
      </c>
      <c r="G45" s="13">
        <v>7500</v>
      </c>
      <c r="H45" s="13">
        <v>2500</v>
      </c>
      <c r="I45" s="13">
        <v>3600</v>
      </c>
      <c r="J45" s="13">
        <v>3100</v>
      </c>
      <c r="K45" s="13">
        <v>3400</v>
      </c>
    </row>
    <row r="46" spans="2:11" x14ac:dyDescent="0.2">
      <c r="C46" s="11" t="s">
        <v>54</v>
      </c>
      <c r="D46" s="13">
        <v>178900</v>
      </c>
      <c r="E46" s="13">
        <v>156900</v>
      </c>
      <c r="F46" s="13">
        <v>156200</v>
      </c>
      <c r="G46" s="13">
        <v>207400</v>
      </c>
      <c r="H46" s="13">
        <v>457000</v>
      </c>
      <c r="I46" s="13">
        <v>194800</v>
      </c>
      <c r="J46" s="13">
        <v>82700</v>
      </c>
      <c r="K46" s="13">
        <v>91200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10000</v>
      </c>
      <c r="E48" s="13">
        <v>8000</v>
      </c>
      <c r="F48" s="13">
        <v>9000</v>
      </c>
      <c r="G48" s="13">
        <v>9600</v>
      </c>
      <c r="H48" s="13">
        <v>7400</v>
      </c>
      <c r="I48" s="13">
        <v>7400</v>
      </c>
      <c r="J48" s="13">
        <v>7500</v>
      </c>
      <c r="K48" s="13">
        <v>7100</v>
      </c>
    </row>
    <row r="49" spans="3:11" x14ac:dyDescent="0.2">
      <c r="C49" s="11" t="s">
        <v>57</v>
      </c>
      <c r="D49" s="13">
        <v>1010000</v>
      </c>
      <c r="E49" s="13">
        <v>651800</v>
      </c>
      <c r="F49" s="13">
        <v>658300</v>
      </c>
      <c r="G49" s="13">
        <v>663100</v>
      </c>
      <c r="H49" s="13">
        <v>209400</v>
      </c>
      <c r="I49" s="13">
        <v>211300</v>
      </c>
      <c r="J49" s="13">
        <v>213100</v>
      </c>
      <c r="K49" s="13">
        <v>214500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800</v>
      </c>
      <c r="F52" s="13">
        <v>900</v>
      </c>
      <c r="G52" s="13">
        <v>800</v>
      </c>
      <c r="H52" s="13">
        <v>300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1199900</v>
      </c>
      <c r="E54" s="13">
        <v>817500</v>
      </c>
      <c r="F54" s="13">
        <v>824400</v>
      </c>
      <c r="G54" s="13">
        <v>880900</v>
      </c>
      <c r="H54" s="13">
        <v>674100</v>
      </c>
      <c r="I54" s="13">
        <v>414000</v>
      </c>
      <c r="J54" s="13">
        <v>303700</v>
      </c>
      <c r="K54" s="13">
        <v>313300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3300</v>
      </c>
      <c r="F57" s="13">
        <v>4600</v>
      </c>
      <c r="G57" s="13">
        <v>4400</v>
      </c>
      <c r="H57" s="13">
        <v>1200</v>
      </c>
      <c r="I57" s="13">
        <v>3000</v>
      </c>
      <c r="J57" s="13">
        <v>3300</v>
      </c>
      <c r="K57" s="13">
        <v>1900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 t="s">
        <v>92</v>
      </c>
      <c r="I58" s="13">
        <v>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51500</v>
      </c>
      <c r="E59" s="13">
        <v>34500</v>
      </c>
      <c r="F59" s="13">
        <v>35700</v>
      </c>
      <c r="G59" s="13">
        <v>36400</v>
      </c>
      <c r="H59" s="13">
        <v>18500</v>
      </c>
      <c r="I59" s="13">
        <v>15100</v>
      </c>
      <c r="J59" s="13">
        <v>15800</v>
      </c>
      <c r="K59" s="13">
        <v>16400</v>
      </c>
    </row>
    <row r="60" spans="3:11" x14ac:dyDescent="0.2">
      <c r="C60" s="11" t="s">
        <v>68</v>
      </c>
      <c r="D60" s="13">
        <v>57000</v>
      </c>
      <c r="E60" s="13">
        <v>37800</v>
      </c>
      <c r="F60" s="13">
        <v>40300</v>
      </c>
      <c r="G60" s="13">
        <v>40800</v>
      </c>
      <c r="H60" s="13">
        <v>19700</v>
      </c>
      <c r="I60" s="13">
        <v>18100</v>
      </c>
      <c r="J60" s="13">
        <v>21100</v>
      </c>
      <c r="K60" s="13">
        <v>20300</v>
      </c>
    </row>
    <row r="61" spans="3:11" x14ac:dyDescent="0.2">
      <c r="C61" s="11" t="s">
        <v>69</v>
      </c>
      <c r="D61" s="13">
        <v>402800</v>
      </c>
      <c r="E61" s="13">
        <v>210400</v>
      </c>
      <c r="F61" s="13">
        <v>207400</v>
      </c>
      <c r="G61" s="13">
        <v>371300</v>
      </c>
      <c r="H61" s="13">
        <v>243800</v>
      </c>
      <c r="I61" s="13">
        <v>42400</v>
      </c>
      <c r="J61" s="13">
        <v>42400</v>
      </c>
      <c r="K61" s="13">
        <v>42500</v>
      </c>
    </row>
    <row r="62" spans="3:11" x14ac:dyDescent="0.2">
      <c r="C62" s="11" t="s">
        <v>70</v>
      </c>
      <c r="D62" s="13">
        <v>40800</v>
      </c>
      <c r="E62" s="13">
        <v>18400</v>
      </c>
      <c r="F62" s="13">
        <v>17800</v>
      </c>
      <c r="G62" s="13">
        <v>22000</v>
      </c>
      <c r="H62" s="13">
        <v>11200</v>
      </c>
      <c r="I62" s="13">
        <v>9900</v>
      </c>
      <c r="J62" s="13">
        <v>9300</v>
      </c>
      <c r="K62" s="13">
        <v>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500500</v>
      </c>
      <c r="E66" s="13">
        <v>266700</v>
      </c>
      <c r="F66" s="13">
        <v>265500</v>
      </c>
      <c r="G66" s="13">
        <v>434100</v>
      </c>
      <c r="H66" s="13">
        <v>274800</v>
      </c>
      <c r="I66" s="13">
        <v>70500</v>
      </c>
      <c r="J66" s="13">
        <v>72800</v>
      </c>
      <c r="K66" s="13">
        <v>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-360500</v>
      </c>
      <c r="E72" s="13">
        <v>-335400</v>
      </c>
      <c r="F72" s="13">
        <v>-311600</v>
      </c>
      <c r="G72" s="13">
        <v>-267200</v>
      </c>
      <c r="H72" s="13">
        <v>-235900</v>
      </c>
      <c r="I72" s="13">
        <v>-220400</v>
      </c>
      <c r="J72" s="13">
        <v>-204700</v>
      </c>
      <c r="K72" s="13">
        <v>-190500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699400</v>
      </c>
      <c r="E76" s="13">
        <v>550900</v>
      </c>
      <c r="F76" s="13">
        <v>558900</v>
      </c>
      <c r="G76" s="13">
        <v>446800</v>
      </c>
      <c r="H76" s="13">
        <v>399400</v>
      </c>
      <c r="I76" s="13">
        <v>343400</v>
      </c>
      <c r="J76" s="13">
        <v>230900</v>
      </c>
      <c r="K76" s="13">
        <v>242300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-25100</v>
      </c>
      <c r="E81" s="13">
        <v>-23900</v>
      </c>
      <c r="F81" s="13">
        <v>-44400</v>
      </c>
      <c r="G81" s="13">
        <v>-31300</v>
      </c>
      <c r="H81" s="13">
        <v>-15400</v>
      </c>
      <c r="I81" s="13">
        <v>-15700</v>
      </c>
      <c r="J81" s="13">
        <v>-14300</v>
      </c>
      <c r="K81" s="13">
        <v>-29800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8300</v>
      </c>
      <c r="F83" s="13">
        <v>7400</v>
      </c>
      <c r="G83" s="13">
        <v>6400</v>
      </c>
      <c r="H83" s="13">
        <v>2700</v>
      </c>
      <c r="I83" s="13">
        <v>2600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-13900</v>
      </c>
      <c r="F89" s="13">
        <v>-7300</v>
      </c>
      <c r="G89" s="13">
        <v>-11700</v>
      </c>
      <c r="H89" s="13">
        <v>-2900</v>
      </c>
      <c r="I89" s="13">
        <v>-12500</v>
      </c>
      <c r="J89" s="13">
        <v>-8000</v>
      </c>
      <c r="K89" s="13">
        <v>-14900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-1000</v>
      </c>
      <c r="F91" s="13">
        <v>-2000</v>
      </c>
      <c r="G91" s="13">
        <v>-1900</v>
      </c>
      <c r="H91" s="13">
        <v>-800</v>
      </c>
      <c r="I91" s="13">
        <v>-800</v>
      </c>
      <c r="J91" s="13">
        <v>-4900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-239600</v>
      </c>
      <c r="E94" s="13">
        <v>24000</v>
      </c>
      <c r="F94" s="13">
        <v>8300</v>
      </c>
      <c r="G94" s="13">
        <v>-439900</v>
      </c>
      <c r="H94" s="13">
        <v>4100</v>
      </c>
      <c r="I94" s="13">
        <v>-21000</v>
      </c>
      <c r="J94" s="13">
        <v>13700</v>
      </c>
      <c r="K94" s="13">
        <v>-11700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284600</v>
      </c>
      <c r="E100" s="13">
        <v>12200</v>
      </c>
      <c r="F100" s="13">
        <v>-41500</v>
      </c>
      <c r="G100" s="13">
        <v>125400</v>
      </c>
      <c r="H100" s="13">
        <v>268100</v>
      </c>
      <c r="I100" s="13">
        <v>123400</v>
      </c>
      <c r="J100" s="13">
        <v>400</v>
      </c>
      <c r="K100" s="13">
        <v>14800</v>
      </c>
    </row>
    <row r="101" spans="3:11" x14ac:dyDescent="0.2">
      <c r="C101" s="11" t="s">
        <v>19</v>
      </c>
      <c r="D101" s="13">
        <v>-800</v>
      </c>
      <c r="E101" s="13">
        <v>100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40600</v>
      </c>
      <c r="E102" s="13">
        <v>22400</v>
      </c>
      <c r="F102" s="13">
        <v>-40300</v>
      </c>
      <c r="G102" s="13">
        <v>-326100</v>
      </c>
      <c r="H102" s="13">
        <v>269300</v>
      </c>
      <c r="I102" s="13">
        <v>89900</v>
      </c>
      <c r="J102" s="13">
        <v>6000</v>
      </c>
      <c r="K102" s="13">
        <v>-11700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1255000</v>
      </c>
      <c r="E8" s="13">
        <v>1225000</v>
      </c>
      <c r="F8" s="13">
        <v>1308000</v>
      </c>
      <c r="G8" s="13">
        <v>1251000</v>
      </c>
      <c r="H8" s="13">
        <v>1247000</v>
      </c>
      <c r="I8" s="13">
        <v>1238000</v>
      </c>
      <c r="J8" s="13">
        <v>1292000</v>
      </c>
      <c r="K8" s="13">
        <v>1314000</v>
      </c>
    </row>
    <row r="9" spans="1:11" x14ac:dyDescent="0.2">
      <c r="C9" s="11" t="s">
        <v>22</v>
      </c>
      <c r="D9" s="13">
        <v>566000</v>
      </c>
      <c r="E9" s="13">
        <v>534000</v>
      </c>
      <c r="F9" s="13">
        <v>637000</v>
      </c>
      <c r="G9" s="13">
        <v>585000</v>
      </c>
      <c r="H9" s="13">
        <v>585000</v>
      </c>
      <c r="I9" s="13">
        <v>552000</v>
      </c>
      <c r="J9" s="13">
        <v>617000</v>
      </c>
      <c r="K9" s="13">
        <v>626000</v>
      </c>
    </row>
    <row r="10" spans="1:11" x14ac:dyDescent="0.2">
      <c r="C10" s="11" t="s">
        <v>23</v>
      </c>
      <c r="D10" s="13">
        <v>689000</v>
      </c>
      <c r="E10" s="13">
        <v>691000</v>
      </c>
      <c r="F10" s="13">
        <v>671000</v>
      </c>
      <c r="G10" s="13">
        <v>666000</v>
      </c>
      <c r="H10" s="13">
        <v>662000</v>
      </c>
      <c r="I10" s="13">
        <v>686000</v>
      </c>
      <c r="J10" s="13">
        <v>675000</v>
      </c>
      <c r="K10" s="13">
        <v>688000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261000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220000</v>
      </c>
      <c r="E15" s="13">
        <v>221000</v>
      </c>
      <c r="F15" s="13">
        <v>212000</v>
      </c>
      <c r="G15" s="13">
        <v>209000</v>
      </c>
      <c r="H15" s="13">
        <v>211000</v>
      </c>
      <c r="I15" s="13">
        <v>211000</v>
      </c>
      <c r="J15" s="13">
        <v>214000</v>
      </c>
      <c r="K15" s="13">
        <v>214000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1194000</v>
      </c>
      <c r="E17" s="13">
        <v>1145000</v>
      </c>
      <c r="F17" s="13">
        <v>1291000</v>
      </c>
      <c r="G17" s="13">
        <v>1483000</v>
      </c>
      <c r="H17" s="13">
        <v>1219000</v>
      </c>
      <c r="I17" s="13">
        <v>1156000</v>
      </c>
      <c r="J17" s="13">
        <v>1294000</v>
      </c>
      <c r="K17" s="13">
        <v>1281000</v>
      </c>
    </row>
    <row r="18" spans="3:11" x14ac:dyDescent="0.2">
      <c r="C18" s="11" t="s">
        <v>30</v>
      </c>
      <c r="D18" s="13">
        <v>61000</v>
      </c>
      <c r="E18" s="13">
        <v>80000</v>
      </c>
      <c r="F18" s="13">
        <v>17000</v>
      </c>
      <c r="G18" s="13">
        <v>-232000</v>
      </c>
      <c r="H18" s="13">
        <v>28000</v>
      </c>
      <c r="I18" s="13">
        <v>82000</v>
      </c>
      <c r="J18" s="13">
        <v>-2000</v>
      </c>
      <c r="K18" s="13">
        <v>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47000</v>
      </c>
      <c r="E20" s="13">
        <v>44000</v>
      </c>
      <c r="F20" s="13">
        <v>40000</v>
      </c>
      <c r="G20" s="13">
        <v>39000</v>
      </c>
      <c r="H20" s="13">
        <v>37000</v>
      </c>
      <c r="I20" s="13">
        <v>37000</v>
      </c>
      <c r="J20" s="13">
        <v>77000</v>
      </c>
      <c r="K20" s="13">
        <v>39000</v>
      </c>
    </row>
    <row r="21" spans="3:11" x14ac:dyDescent="0.2">
      <c r="C21" s="11" t="s">
        <v>33</v>
      </c>
      <c r="D21" s="13">
        <v>328000</v>
      </c>
      <c r="E21" s="13">
        <v>345000</v>
      </c>
      <c r="F21" s="13">
        <v>269000</v>
      </c>
      <c r="G21" s="13">
        <v>17000</v>
      </c>
      <c r="H21" s="13">
        <v>276000</v>
      </c>
      <c r="I21" s="13">
        <v>330000</v>
      </c>
      <c r="J21" s="13">
        <v>289000</v>
      </c>
      <c r="K21" s="13">
        <v>286000</v>
      </c>
    </row>
    <row r="22" spans="3:11" x14ac:dyDescent="0.2">
      <c r="C22" s="11" t="s">
        <v>34</v>
      </c>
      <c r="D22" s="13">
        <v>43000</v>
      </c>
      <c r="E22" s="13">
        <v>43000</v>
      </c>
      <c r="F22" s="13">
        <v>42000</v>
      </c>
      <c r="G22" s="13">
        <v>43000</v>
      </c>
      <c r="H22" s="13">
        <v>43000</v>
      </c>
      <c r="I22" s="13">
        <v>42000</v>
      </c>
      <c r="J22" s="13">
        <v>86000</v>
      </c>
      <c r="K22" s="13">
        <v>42000</v>
      </c>
    </row>
    <row r="23" spans="3:11" x14ac:dyDescent="0.2">
      <c r="C23" s="11" t="s">
        <v>35</v>
      </c>
      <c r="D23" s="13">
        <v>65000</v>
      </c>
      <c r="E23" s="13">
        <v>81000</v>
      </c>
      <c r="F23" s="13">
        <v>15000</v>
      </c>
      <c r="G23" s="13">
        <v>-236000</v>
      </c>
      <c r="H23" s="13">
        <v>22000</v>
      </c>
      <c r="I23" s="13">
        <v>77000</v>
      </c>
      <c r="J23" s="13">
        <v>-11000</v>
      </c>
      <c r="K23" s="13">
        <v>30000</v>
      </c>
    </row>
    <row r="24" spans="3:11" x14ac:dyDescent="0.2">
      <c r="C24" s="11" t="s">
        <v>36</v>
      </c>
      <c r="D24" s="13">
        <v>21000</v>
      </c>
      <c r="E24" s="13">
        <v>24000</v>
      </c>
      <c r="F24" s="13">
        <v>9000</v>
      </c>
      <c r="G24" s="13">
        <v>-5000</v>
      </c>
      <c r="H24" s="13">
        <v>10000</v>
      </c>
      <c r="I24" s="13">
        <v>34000</v>
      </c>
      <c r="J24" s="13">
        <v>-5000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44000</v>
      </c>
      <c r="E26" s="13">
        <v>57000</v>
      </c>
      <c r="F26" s="13">
        <v>6000</v>
      </c>
      <c r="G26" s="13">
        <v>-231000</v>
      </c>
      <c r="H26" s="13">
        <v>12000</v>
      </c>
      <c r="I26" s="13">
        <v>43000</v>
      </c>
      <c r="J26" s="13">
        <v>-6000</v>
      </c>
      <c r="K26" s="13">
        <v>16000</v>
      </c>
    </row>
    <row r="27" spans="3:11" x14ac:dyDescent="0.2">
      <c r="C27" s="11" t="s">
        <v>38</v>
      </c>
      <c r="D27" s="13">
        <v>33000</v>
      </c>
      <c r="E27" s="13">
        <v>39000</v>
      </c>
      <c r="F27" s="13">
        <v>-40000</v>
      </c>
      <c r="G27" s="13">
        <v>-181000</v>
      </c>
      <c r="H27" s="13">
        <v>10000</v>
      </c>
      <c r="I27" s="13">
        <v>37000</v>
      </c>
      <c r="J27" s="13">
        <v>-6000</v>
      </c>
      <c r="K27" s="13">
        <v>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327000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-47000</v>
      </c>
      <c r="E32" s="13">
        <v>-44000</v>
      </c>
      <c r="F32" s="13">
        <v>-40000</v>
      </c>
      <c r="G32" s="13">
        <v>-39000</v>
      </c>
      <c r="H32" s="13">
        <v>-37000</v>
      </c>
      <c r="I32" s="13">
        <v>-37000</v>
      </c>
      <c r="J32" s="13">
        <v>-77000</v>
      </c>
      <c r="K32" s="13">
        <v>-39000</v>
      </c>
    </row>
    <row r="33" spans="2:11" x14ac:dyDescent="0.2">
      <c r="C33" s="11" t="s">
        <v>44</v>
      </c>
      <c r="D33" s="13">
        <v>33000</v>
      </c>
      <c r="E33" s="13">
        <v>39000</v>
      </c>
      <c r="F33" s="13">
        <v>287000</v>
      </c>
      <c r="G33" s="13">
        <v>-181000</v>
      </c>
      <c r="H33" s="13">
        <v>10000</v>
      </c>
      <c r="I33" s="13">
        <v>37000</v>
      </c>
      <c r="J33" s="13">
        <v>-6000</v>
      </c>
      <c r="K33" s="13">
        <v>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33000</v>
      </c>
      <c r="E35" s="13">
        <v>39000</v>
      </c>
      <c r="F35" s="13">
        <v>287000</v>
      </c>
      <c r="G35" s="13">
        <v>-181000</v>
      </c>
      <c r="H35" s="13">
        <v>10000</v>
      </c>
      <c r="I35" s="13">
        <v>37000</v>
      </c>
      <c r="J35" s="13">
        <v>-6000</v>
      </c>
      <c r="K35" s="13">
        <v>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873000</v>
      </c>
      <c r="E41" s="13">
        <v>779000</v>
      </c>
      <c r="F41" s="13">
        <v>619000</v>
      </c>
      <c r="G41" s="13">
        <v>784000</v>
      </c>
      <c r="H41" s="13">
        <v>791000</v>
      </c>
      <c r="I41" s="13">
        <v>896000</v>
      </c>
      <c r="J41" s="13">
        <v>900000</v>
      </c>
      <c r="K41" s="13">
        <v>985000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100000</v>
      </c>
      <c r="G42" s="13">
        <v>100000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1141000</v>
      </c>
      <c r="E43" s="13">
        <v>1118000</v>
      </c>
      <c r="F43" s="13">
        <v>1108000</v>
      </c>
      <c r="G43" s="13">
        <v>980000</v>
      </c>
      <c r="H43" s="13">
        <v>996000</v>
      </c>
      <c r="I43" s="13">
        <v>983000</v>
      </c>
      <c r="J43" s="13">
        <v>1012000</v>
      </c>
      <c r="K43" s="13">
        <v>830000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148000</v>
      </c>
    </row>
    <row r="45" spans="2:11" x14ac:dyDescent="0.2">
      <c r="C45" s="11" t="s">
        <v>53</v>
      </c>
      <c r="D45" s="13">
        <v>146000</v>
      </c>
      <c r="E45" s="13">
        <v>146000</v>
      </c>
      <c r="F45" s="13">
        <v>139000</v>
      </c>
      <c r="G45" s="13">
        <v>140000</v>
      </c>
      <c r="H45" s="13">
        <v>137000</v>
      </c>
      <c r="I45" s="13">
        <v>146000</v>
      </c>
      <c r="J45" s="13">
        <v>147000</v>
      </c>
      <c r="K45" s="13">
        <v>147000</v>
      </c>
    </row>
    <row r="46" spans="2:11" x14ac:dyDescent="0.2">
      <c r="C46" s="11" t="s">
        <v>54</v>
      </c>
      <c r="D46" s="13">
        <v>2160000</v>
      </c>
      <c r="E46" s="13">
        <v>2043000</v>
      </c>
      <c r="F46" s="13">
        <v>1966000</v>
      </c>
      <c r="G46" s="13">
        <v>2004000</v>
      </c>
      <c r="H46" s="13">
        <v>1924000</v>
      </c>
      <c r="I46" s="13">
        <v>2025000</v>
      </c>
      <c r="J46" s="13">
        <v>2059000</v>
      </c>
      <c r="K46" s="13">
        <v>2110000</v>
      </c>
    </row>
    <row r="47" spans="2:11" x14ac:dyDescent="0.2">
      <c r="C47" s="11" t="s">
        <v>55</v>
      </c>
      <c r="D47" s="13">
        <v>477000</v>
      </c>
      <c r="E47" s="13">
        <v>488000</v>
      </c>
      <c r="F47" s="13">
        <v>453000</v>
      </c>
      <c r="G47" s="13">
        <v>467000</v>
      </c>
      <c r="H47" s="13">
        <v>452000</v>
      </c>
      <c r="I47" s="13">
        <v>472000</v>
      </c>
      <c r="J47" s="13">
        <v>452000</v>
      </c>
      <c r="K47" s="13">
        <v>460000</v>
      </c>
    </row>
    <row r="48" spans="2:11" x14ac:dyDescent="0.2">
      <c r="C48" s="11" t="s">
        <v>56</v>
      </c>
      <c r="D48" s="13">
        <v>3259000</v>
      </c>
      <c r="E48" s="13">
        <v>3335000</v>
      </c>
      <c r="F48" s="13">
        <v>3424000</v>
      </c>
      <c r="G48" s="13">
        <v>3337000</v>
      </c>
      <c r="H48" s="13">
        <v>3373000</v>
      </c>
      <c r="I48" s="13">
        <v>3449000</v>
      </c>
      <c r="J48" s="13">
        <v>3555000</v>
      </c>
      <c r="K48" s="13">
        <v>3549000</v>
      </c>
    </row>
    <row r="49" spans="3:11" x14ac:dyDescent="0.2">
      <c r="C49" s="11" t="s">
        <v>57</v>
      </c>
      <c r="D49" s="13">
        <v>3015000</v>
      </c>
      <c r="E49" s="13">
        <v>3022000</v>
      </c>
      <c r="F49" s="13">
        <v>3020000</v>
      </c>
      <c r="G49" s="13">
        <v>3012000</v>
      </c>
      <c r="H49" s="13">
        <v>3277000</v>
      </c>
      <c r="I49" s="13">
        <v>2949000</v>
      </c>
      <c r="J49" s="13">
        <v>2938000</v>
      </c>
      <c r="K49" s="13">
        <v>2922000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587000</v>
      </c>
      <c r="E52" s="13">
        <v>593000</v>
      </c>
      <c r="F52" s="13">
        <v>432000</v>
      </c>
      <c r="G52" s="13">
        <v>390000</v>
      </c>
      <c r="H52" s="13">
        <v>352000</v>
      </c>
      <c r="I52" s="13">
        <v>454000</v>
      </c>
      <c r="J52" s="13">
        <v>442000</v>
      </c>
      <c r="K52" s="13">
        <v>408000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9498000</v>
      </c>
      <c r="E54" s="13">
        <v>9481000</v>
      </c>
      <c r="F54" s="13">
        <v>9295000</v>
      </c>
      <c r="G54" s="13">
        <v>9210000</v>
      </c>
      <c r="H54" s="13">
        <v>9378000</v>
      </c>
      <c r="I54" s="13">
        <v>9349000</v>
      </c>
      <c r="J54" s="13">
        <v>9446000</v>
      </c>
      <c r="K54" s="13">
        <v>9449000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296000</v>
      </c>
      <c r="E57" s="13">
        <v>322000</v>
      </c>
      <c r="F57" s="13">
        <v>368000</v>
      </c>
      <c r="G57" s="13">
        <v>308000</v>
      </c>
      <c r="H57" s="13">
        <v>295000</v>
      </c>
      <c r="I57" s="13">
        <v>260000</v>
      </c>
      <c r="J57" s="13">
        <v>365000</v>
      </c>
      <c r="K57" s="13">
        <v>366000</v>
      </c>
    </row>
    <row r="58" spans="3:11" x14ac:dyDescent="0.2">
      <c r="C58" s="11" t="s">
        <v>66</v>
      </c>
      <c r="D58" s="13">
        <v>20000</v>
      </c>
      <c r="E58" s="13">
        <v>20000</v>
      </c>
      <c r="F58" s="13">
        <v>20000</v>
      </c>
      <c r="G58" s="13">
        <v>20000</v>
      </c>
      <c r="H58" s="13">
        <v>12000</v>
      </c>
      <c r="I58" s="13">
        <v>12000</v>
      </c>
      <c r="J58" s="13">
        <v>12000</v>
      </c>
      <c r="K58" s="13">
        <v>12000</v>
      </c>
    </row>
    <row r="59" spans="3:11" x14ac:dyDescent="0.2">
      <c r="C59" s="11" t="s">
        <v>67</v>
      </c>
      <c r="D59" s="13">
        <v>413000</v>
      </c>
      <c r="E59" s="13">
        <v>408000</v>
      </c>
      <c r="F59" s="13">
        <v>530000</v>
      </c>
      <c r="G59" s="13">
        <v>501000</v>
      </c>
      <c r="H59" s="13">
        <v>479000</v>
      </c>
      <c r="I59" s="13">
        <v>466000</v>
      </c>
      <c r="J59" s="13">
        <v>510000</v>
      </c>
      <c r="K59" s="13">
        <v>509000</v>
      </c>
    </row>
    <row r="60" spans="3:11" x14ac:dyDescent="0.2">
      <c r="C60" s="11" t="s">
        <v>68</v>
      </c>
      <c r="D60" s="13">
        <v>729000</v>
      </c>
      <c r="E60" s="13">
        <v>750000</v>
      </c>
      <c r="F60" s="13">
        <v>918000</v>
      </c>
      <c r="G60" s="13">
        <v>829000</v>
      </c>
      <c r="H60" s="13">
        <v>786000</v>
      </c>
      <c r="I60" s="13">
        <v>738000</v>
      </c>
      <c r="J60" s="13">
        <v>887000</v>
      </c>
      <c r="K60" s="13">
        <v>887000</v>
      </c>
    </row>
    <row r="61" spans="3:11" x14ac:dyDescent="0.2">
      <c r="C61" s="11" t="s">
        <v>69</v>
      </c>
      <c r="D61" s="13">
        <v>2427000</v>
      </c>
      <c r="E61" s="13">
        <v>2431000</v>
      </c>
      <c r="F61" s="13">
        <v>2437000</v>
      </c>
      <c r="G61" s="13">
        <v>2443000</v>
      </c>
      <c r="H61" s="13">
        <v>2428000</v>
      </c>
      <c r="I61" s="13">
        <v>2431000</v>
      </c>
      <c r="J61" s="13">
        <v>2433000</v>
      </c>
      <c r="K61" s="13">
        <v>2436000</v>
      </c>
    </row>
    <row r="62" spans="3:11" x14ac:dyDescent="0.2">
      <c r="C62" s="11" t="s">
        <v>70</v>
      </c>
      <c r="D62" s="13">
        <v>1159000</v>
      </c>
      <c r="E62" s="13">
        <v>1150000</v>
      </c>
      <c r="F62" s="13">
        <v>1047000</v>
      </c>
      <c r="G62" s="13">
        <v>1378000</v>
      </c>
      <c r="H62" s="13">
        <v>1371000</v>
      </c>
      <c r="I62" s="13">
        <v>1388000</v>
      </c>
      <c r="J62" s="13">
        <v>1375000</v>
      </c>
      <c r="K62" s="13">
        <v>1371000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5014000</v>
      </c>
      <c r="E66" s="13">
        <v>5009000</v>
      </c>
      <c r="F66" s="13">
        <v>5026000</v>
      </c>
      <c r="G66" s="13">
        <v>5227000</v>
      </c>
      <c r="H66" s="13">
        <v>5211000</v>
      </c>
      <c r="I66" s="13">
        <v>5173000</v>
      </c>
      <c r="J66" s="13">
        <v>5301000</v>
      </c>
      <c r="K66" s="13">
        <v>5300000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1000</v>
      </c>
      <c r="J70" s="13">
        <v>1000</v>
      </c>
      <c r="K70" s="13">
        <v>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2692000</v>
      </c>
      <c r="E72" s="13">
        <v>2696000</v>
      </c>
      <c r="F72" s="13">
        <v>2525000</v>
      </c>
      <c r="G72" s="13">
        <v>2257000</v>
      </c>
      <c r="H72" s="13">
        <v>2457000</v>
      </c>
      <c r="I72" s="13">
        <v>2473000</v>
      </c>
      <c r="J72" s="13">
        <v>2454000</v>
      </c>
      <c r="K72" s="13">
        <v>2477000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4484000</v>
      </c>
      <c r="E76" s="13">
        <v>4472000</v>
      </c>
      <c r="F76" s="13">
        <v>4269000</v>
      </c>
      <c r="G76" s="13">
        <v>3983000</v>
      </c>
      <c r="H76" s="13">
        <v>4167000</v>
      </c>
      <c r="I76" s="13">
        <v>4175000</v>
      </c>
      <c r="J76" s="13">
        <v>4144000</v>
      </c>
      <c r="K76" s="13">
        <v>4148000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33000</v>
      </c>
      <c r="E81" s="13">
        <v>39000</v>
      </c>
      <c r="F81" s="13">
        <v>287000</v>
      </c>
      <c r="G81" s="13">
        <v>-181000</v>
      </c>
      <c r="H81" s="13">
        <v>10000</v>
      </c>
      <c r="I81" s="13">
        <v>37000</v>
      </c>
      <c r="J81" s="13">
        <v>-6000</v>
      </c>
      <c r="K81" s="13">
        <v>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220000</v>
      </c>
      <c r="E83" s="13">
        <v>221000</v>
      </c>
      <c r="F83" s="13">
        <v>212000</v>
      </c>
      <c r="G83" s="13">
        <v>210000</v>
      </c>
      <c r="H83" s="13">
        <v>211000</v>
      </c>
      <c r="I83" s="13">
        <v>211000</v>
      </c>
      <c r="J83" s="13">
        <v>214000</v>
      </c>
      <c r="K83" s="13">
        <v>214000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249000</v>
      </c>
      <c r="E89" s="13">
        <v>214000</v>
      </c>
      <c r="F89" s="13">
        <v>155000</v>
      </c>
      <c r="G89" s="13">
        <v>263000</v>
      </c>
      <c r="H89" s="13">
        <v>221000</v>
      </c>
      <c r="I89" s="13">
        <v>137000</v>
      </c>
      <c r="J89" s="13">
        <v>144000</v>
      </c>
      <c r="K89" s="13">
        <v>238000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-144000</v>
      </c>
      <c r="E91" s="13">
        <v>-131000</v>
      </c>
      <c r="F91" s="13">
        <v>-287000</v>
      </c>
      <c r="G91" s="13">
        <v>-156000</v>
      </c>
      <c r="H91" s="13">
        <v>12000</v>
      </c>
      <c r="I91" s="13">
        <v>-254000</v>
      </c>
      <c r="J91" s="13">
        <v>-210000</v>
      </c>
      <c r="K91" s="13">
        <v>-145000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-125000</v>
      </c>
      <c r="E94" s="13">
        <v>-36000</v>
      </c>
      <c r="F94" s="13">
        <v>-303000</v>
      </c>
      <c r="G94" s="13">
        <v>-254000</v>
      </c>
      <c r="H94" s="13">
        <v>-299000</v>
      </c>
      <c r="I94" s="13">
        <v>-125000</v>
      </c>
      <c r="J94" s="13">
        <v>-214000</v>
      </c>
      <c r="K94" s="13">
        <v>-142000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-18000</v>
      </c>
      <c r="E96" s="13">
        <v>-18000</v>
      </c>
      <c r="F96" s="13">
        <v>-18000</v>
      </c>
      <c r="G96" s="13">
        <v>-17000</v>
      </c>
      <c r="H96" s="13">
        <v>-17000</v>
      </c>
      <c r="I96" s="13">
        <v>-17000</v>
      </c>
      <c r="J96" s="13">
        <v>-16000</v>
      </c>
      <c r="K96" s="13">
        <v>-17000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-30000</v>
      </c>
      <c r="E100" s="13">
        <v>-17000</v>
      </c>
      <c r="F100" s="13">
        <v>-18000</v>
      </c>
      <c r="G100" s="13">
        <v>-16000</v>
      </c>
      <c r="H100" s="13">
        <v>-27000</v>
      </c>
      <c r="I100" s="13">
        <v>-16000</v>
      </c>
      <c r="J100" s="13">
        <v>-15000</v>
      </c>
      <c r="K100" s="13">
        <v>-10000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94000</v>
      </c>
      <c r="E102" s="13">
        <v>161000</v>
      </c>
      <c r="F102" s="13">
        <v>-166000</v>
      </c>
      <c r="G102" s="13">
        <v>-7000</v>
      </c>
      <c r="H102" s="13">
        <v>-105000</v>
      </c>
      <c r="I102" s="13">
        <v>-4000</v>
      </c>
      <c r="J102" s="13">
        <v>-85000</v>
      </c>
      <c r="K102" s="13">
        <v>86000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105600</v>
      </c>
      <c r="E8" s="13">
        <v>91500</v>
      </c>
      <c r="F8" s="13">
        <v>104500</v>
      </c>
      <c r="G8" s="13">
        <v>110600</v>
      </c>
      <c r="H8" s="13">
        <v>115100</v>
      </c>
      <c r="I8" s="13">
        <v>160700</v>
      </c>
      <c r="J8" s="13">
        <v>129200</v>
      </c>
      <c r="K8" s="13">
        <v>143700</v>
      </c>
    </row>
    <row r="9" spans="1:11" x14ac:dyDescent="0.2">
      <c r="C9" s="11" t="s">
        <v>22</v>
      </c>
      <c r="D9" s="13">
        <v>68700</v>
      </c>
      <c r="E9" s="13">
        <v>63800</v>
      </c>
      <c r="F9" s="13">
        <v>69700</v>
      </c>
      <c r="G9" s="13">
        <v>88000</v>
      </c>
      <c r="H9" s="13">
        <v>85400</v>
      </c>
      <c r="I9" s="13">
        <v>83500</v>
      </c>
      <c r="J9" s="13">
        <v>85100</v>
      </c>
      <c r="K9" s="13">
        <v>90500</v>
      </c>
    </row>
    <row r="10" spans="1:11" x14ac:dyDescent="0.2">
      <c r="C10" s="11" t="s">
        <v>23</v>
      </c>
      <c r="D10" s="13">
        <v>36900</v>
      </c>
      <c r="E10" s="13">
        <v>27700</v>
      </c>
      <c r="F10" s="13">
        <v>34800</v>
      </c>
      <c r="G10" s="13">
        <v>22600</v>
      </c>
      <c r="H10" s="13">
        <v>29700</v>
      </c>
      <c r="I10" s="13">
        <v>77200</v>
      </c>
      <c r="J10" s="13">
        <v>44100</v>
      </c>
      <c r="K10" s="13">
        <v>53200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6200</v>
      </c>
      <c r="F14" s="13">
        <v>19200</v>
      </c>
      <c r="G14" s="13">
        <v>1106900</v>
      </c>
      <c r="H14" s="13">
        <v>476600</v>
      </c>
      <c r="I14" s="13">
        <v>64900</v>
      </c>
      <c r="J14" s="13">
        <v>253400</v>
      </c>
      <c r="K14" s="13">
        <v>129600</v>
      </c>
    </row>
    <row r="15" spans="1:11" x14ac:dyDescent="0.2">
      <c r="C15" s="11" t="s">
        <v>28</v>
      </c>
      <c r="D15" s="13">
        <v>12800</v>
      </c>
      <c r="E15" s="13">
        <v>12000</v>
      </c>
      <c r="F15" s="13">
        <v>12200</v>
      </c>
      <c r="G15" s="13">
        <v>19300</v>
      </c>
      <c r="H15" s="13">
        <v>36300</v>
      </c>
      <c r="I15" s="13">
        <v>37600</v>
      </c>
      <c r="J15" s="13">
        <v>41300</v>
      </c>
      <c r="K15" s="13">
        <v>43800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105700</v>
      </c>
      <c r="E17" s="13">
        <v>103700</v>
      </c>
      <c r="F17" s="13">
        <v>125000</v>
      </c>
      <c r="G17" s="13">
        <v>1240600</v>
      </c>
      <c r="H17" s="13">
        <v>633700</v>
      </c>
      <c r="I17" s="13">
        <v>230100</v>
      </c>
      <c r="J17" s="13">
        <v>416200</v>
      </c>
      <c r="K17" s="13">
        <v>299100</v>
      </c>
    </row>
    <row r="18" spans="3:11" x14ac:dyDescent="0.2">
      <c r="C18" s="11" t="s">
        <v>30</v>
      </c>
      <c r="D18" s="13">
        <v>-100</v>
      </c>
      <c r="E18" s="13">
        <v>-12200</v>
      </c>
      <c r="F18" s="13">
        <v>-20500</v>
      </c>
      <c r="G18" s="13">
        <v>-1130000</v>
      </c>
      <c r="H18" s="13">
        <v>-518600</v>
      </c>
      <c r="I18" s="13">
        <v>-69400</v>
      </c>
      <c r="J18" s="13">
        <v>-287000</v>
      </c>
      <c r="K18" s="13">
        <v>-155400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-15900</v>
      </c>
      <c r="F20" s="13">
        <v>2300</v>
      </c>
      <c r="G20" s="13">
        <v>1000</v>
      </c>
      <c r="H20" s="13">
        <v>5000</v>
      </c>
      <c r="I20" s="13">
        <v>5100</v>
      </c>
      <c r="J20" s="13">
        <v>6000</v>
      </c>
      <c r="K20" s="13">
        <v>-200</v>
      </c>
    </row>
    <row r="21" spans="3:11" x14ac:dyDescent="0.2">
      <c r="C21" s="11" t="s">
        <v>33</v>
      </c>
      <c r="D21" s="13">
        <v>13400</v>
      </c>
      <c r="E21" s="13">
        <v>-16700</v>
      </c>
      <c r="F21" s="13">
        <v>-6100</v>
      </c>
      <c r="G21" s="13">
        <v>-1109700</v>
      </c>
      <c r="H21" s="13">
        <v>-477200</v>
      </c>
      <c r="I21" s="13">
        <v>-26700</v>
      </c>
      <c r="J21" s="13">
        <v>-239800</v>
      </c>
      <c r="K21" s="13">
        <v>-111700</v>
      </c>
    </row>
    <row r="22" spans="3:11" x14ac:dyDescent="0.2">
      <c r="C22" s="11" t="s">
        <v>34</v>
      </c>
      <c r="D22" s="13">
        <v>7500</v>
      </c>
      <c r="E22" s="13">
        <v>7600</v>
      </c>
      <c r="F22" s="13">
        <v>7800</v>
      </c>
      <c r="G22" s="13">
        <v>5800</v>
      </c>
      <c r="H22" s="13">
        <v>10600</v>
      </c>
      <c r="I22" s="13">
        <v>21000</v>
      </c>
      <c r="J22" s="13">
        <v>18600</v>
      </c>
      <c r="K22" s="13">
        <v>18500</v>
      </c>
    </row>
    <row r="23" spans="3:11" x14ac:dyDescent="0.2">
      <c r="C23" s="11" t="s">
        <v>35</v>
      </c>
      <c r="D23" s="13">
        <v>-5400</v>
      </c>
      <c r="E23" s="13">
        <v>-35700</v>
      </c>
      <c r="F23" s="13">
        <v>-25900</v>
      </c>
      <c r="G23" s="13">
        <v>-1134800</v>
      </c>
      <c r="H23" s="13">
        <v>-524100</v>
      </c>
      <c r="I23" s="13">
        <v>-85300</v>
      </c>
      <c r="J23" s="13">
        <v>-299700</v>
      </c>
      <c r="K23" s="13">
        <v>-174100</v>
      </c>
    </row>
    <row r="24" spans="3:11" x14ac:dyDescent="0.2">
      <c r="C24" s="11" t="s">
        <v>36</v>
      </c>
      <c r="D24" s="13">
        <v>5800</v>
      </c>
      <c r="E24" s="13">
        <v>3300</v>
      </c>
      <c r="F24" s="13">
        <v>-30000</v>
      </c>
      <c r="G24" s="13">
        <v>3200</v>
      </c>
      <c r="H24" s="13">
        <v>300</v>
      </c>
      <c r="I24" s="13">
        <v>1700</v>
      </c>
      <c r="J24" s="13">
        <v>-2900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-11200</v>
      </c>
      <c r="E26" s="13">
        <v>-39000</v>
      </c>
      <c r="F26" s="13">
        <v>4100</v>
      </c>
      <c r="G26" s="13">
        <v>-1138000</v>
      </c>
      <c r="H26" s="13">
        <v>-524400</v>
      </c>
      <c r="I26" s="13">
        <v>-87000</v>
      </c>
      <c r="J26" s="13">
        <v>-296800</v>
      </c>
      <c r="K26" s="13">
        <v>-177600</v>
      </c>
    </row>
    <row r="27" spans="3:11" x14ac:dyDescent="0.2">
      <c r="C27" s="11" t="s">
        <v>38</v>
      </c>
      <c r="D27" s="13">
        <v>-10900</v>
      </c>
      <c r="E27" s="13">
        <v>-39200</v>
      </c>
      <c r="F27" s="13">
        <v>3700</v>
      </c>
      <c r="G27" s="13">
        <v>-1138200</v>
      </c>
      <c r="H27" s="13">
        <v>-524400</v>
      </c>
      <c r="I27" s="13">
        <v>-94900</v>
      </c>
      <c r="J27" s="13">
        <v>-297700</v>
      </c>
      <c r="K27" s="13">
        <v>-178500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-27300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15900</v>
      </c>
      <c r="F32" s="13">
        <v>-2300</v>
      </c>
      <c r="G32" s="13">
        <v>-1000</v>
      </c>
      <c r="H32" s="13">
        <v>-5000</v>
      </c>
      <c r="I32" s="13">
        <v>-5100</v>
      </c>
      <c r="J32" s="13">
        <v>-6000</v>
      </c>
      <c r="K32" s="13">
        <v>200</v>
      </c>
    </row>
    <row r="33" spans="2:11" x14ac:dyDescent="0.2">
      <c r="C33" s="11" t="s">
        <v>44</v>
      </c>
      <c r="D33" s="13">
        <v>-10900</v>
      </c>
      <c r="E33" s="13">
        <v>-39200</v>
      </c>
      <c r="F33" s="13">
        <v>-23600</v>
      </c>
      <c r="G33" s="13">
        <v>-1138200</v>
      </c>
      <c r="H33" s="13">
        <v>-524400</v>
      </c>
      <c r="I33" s="13">
        <v>-94900</v>
      </c>
      <c r="J33" s="13">
        <v>-297700</v>
      </c>
      <c r="K33" s="13">
        <v>-178500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</v>
      </c>
      <c r="E35" s="13">
        <v>-39200</v>
      </c>
      <c r="F35" s="13">
        <v>-23600</v>
      </c>
      <c r="G35" s="13">
        <v>-1138200</v>
      </c>
      <c r="H35" s="13">
        <v>-524400</v>
      </c>
      <c r="I35" s="13">
        <v>-94900</v>
      </c>
      <c r="J35" s="13">
        <v>-297700</v>
      </c>
      <c r="K35" s="13">
        <v>-178500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459300</v>
      </c>
      <c r="E41" s="13">
        <v>442500</v>
      </c>
      <c r="F41" s="13">
        <v>432000</v>
      </c>
      <c r="G41" s="13">
        <v>460000</v>
      </c>
      <c r="H41" s="13">
        <v>683800</v>
      </c>
      <c r="I41" s="13">
        <v>706400</v>
      </c>
      <c r="J41" s="13">
        <v>649800</v>
      </c>
      <c r="K41" s="13">
        <v>674900</v>
      </c>
    </row>
    <row r="42" spans="2:11" x14ac:dyDescent="0.2">
      <c r="C42" s="11" t="s">
        <v>50</v>
      </c>
      <c r="D42" s="13">
        <v>0</v>
      </c>
      <c r="E42" s="13">
        <v>8800</v>
      </c>
      <c r="F42" s="13">
        <v>8900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293700</v>
      </c>
      <c r="E43" s="13">
        <v>323700</v>
      </c>
      <c r="F43" s="13">
        <v>344500</v>
      </c>
      <c r="G43" s="13">
        <v>365300</v>
      </c>
      <c r="H43" s="13">
        <v>369400</v>
      </c>
      <c r="I43" s="13">
        <v>385900</v>
      </c>
      <c r="J43" s="13">
        <v>461900</v>
      </c>
      <c r="K43" s="13">
        <v>510600</v>
      </c>
    </row>
    <row r="44" spans="2:11" x14ac:dyDescent="0.2">
      <c r="C44" s="11" t="s">
        <v>52</v>
      </c>
      <c r="D44" s="13">
        <v>28900</v>
      </c>
      <c r="E44" s="13">
        <v>28900</v>
      </c>
      <c r="F44" s="13">
        <v>28200</v>
      </c>
      <c r="G44" s="13">
        <v>31100</v>
      </c>
      <c r="H44" s="13">
        <v>31100</v>
      </c>
      <c r="I44" s="13">
        <v>30600</v>
      </c>
      <c r="J44" s="13">
        <v>30700</v>
      </c>
      <c r="K44" s="13">
        <v>31100</v>
      </c>
    </row>
    <row r="45" spans="2:11" x14ac:dyDescent="0.2">
      <c r="C45" s="11" t="s">
        <v>53</v>
      </c>
      <c r="D45" s="13">
        <v>15400</v>
      </c>
      <c r="E45" s="13">
        <v>12200</v>
      </c>
      <c r="F45" s="13">
        <v>31500</v>
      </c>
      <c r="G45" s="13">
        <v>14800</v>
      </c>
      <c r="H45" s="13">
        <v>34600</v>
      </c>
      <c r="I45" s="13">
        <v>18400</v>
      </c>
      <c r="J45" s="13">
        <v>22100</v>
      </c>
      <c r="K45" s="13">
        <v>31900</v>
      </c>
    </row>
    <row r="46" spans="2:11" x14ac:dyDescent="0.2">
      <c r="C46" s="11" t="s">
        <v>54</v>
      </c>
      <c r="D46" s="13">
        <v>797300</v>
      </c>
      <c r="E46" s="13">
        <v>816100</v>
      </c>
      <c r="F46" s="13">
        <v>845200</v>
      </c>
      <c r="G46" s="13">
        <v>871200</v>
      </c>
      <c r="H46" s="13">
        <v>1118900</v>
      </c>
      <c r="I46" s="13">
        <v>1141300</v>
      </c>
      <c r="J46" s="13">
        <v>1164500</v>
      </c>
      <c r="K46" s="13">
        <v>1248500</v>
      </c>
    </row>
    <row r="47" spans="2:11" x14ac:dyDescent="0.2">
      <c r="C47" s="11" t="s">
        <v>55</v>
      </c>
      <c r="D47" s="13">
        <v>1300</v>
      </c>
      <c r="E47" s="13">
        <v>13500</v>
      </c>
      <c r="F47" s="13">
        <v>29200</v>
      </c>
      <c r="G47" s="13">
        <v>25700</v>
      </c>
      <c r="H47" s="13">
        <v>49200</v>
      </c>
      <c r="I47" s="13">
        <v>45100</v>
      </c>
      <c r="J47" s="13">
        <v>42500</v>
      </c>
      <c r="K47" s="13">
        <v>38200</v>
      </c>
    </row>
    <row r="48" spans="2:11" x14ac:dyDescent="0.2">
      <c r="C48" s="11" t="s">
        <v>56</v>
      </c>
      <c r="D48" s="13">
        <v>803700</v>
      </c>
      <c r="E48" s="13">
        <v>814300</v>
      </c>
      <c r="F48" s="13">
        <v>837500</v>
      </c>
      <c r="G48" s="13">
        <v>868700</v>
      </c>
      <c r="H48" s="13">
        <v>2659300</v>
      </c>
      <c r="I48" s="13">
        <v>2864800</v>
      </c>
      <c r="J48" s="13">
        <v>3009400</v>
      </c>
      <c r="K48" s="13">
        <v>3311600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41200</v>
      </c>
      <c r="E52" s="13">
        <v>42200</v>
      </c>
      <c r="F52" s="13">
        <v>34300</v>
      </c>
      <c r="G52" s="13">
        <v>47200</v>
      </c>
      <c r="H52" s="13">
        <v>92100</v>
      </c>
      <c r="I52" s="13">
        <v>139500</v>
      </c>
      <c r="J52" s="13">
        <v>98800</v>
      </c>
      <c r="K52" s="13">
        <v>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1643500</v>
      </c>
      <c r="E54" s="13">
        <v>1686000</v>
      </c>
      <c r="F54" s="13">
        <v>1746200</v>
      </c>
      <c r="G54" s="13">
        <v>1812900</v>
      </c>
      <c r="H54" s="13">
        <v>3919600</v>
      </c>
      <c r="I54" s="13">
        <v>4190700</v>
      </c>
      <c r="J54" s="13">
        <v>4315200</v>
      </c>
      <c r="K54" s="13">
        <v>4688300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30600</v>
      </c>
      <c r="E57" s="13">
        <v>45800</v>
      </c>
      <c r="F57" s="13">
        <v>38500</v>
      </c>
      <c r="G57" s="13">
        <v>39400</v>
      </c>
      <c r="H57" s="13">
        <v>35100</v>
      </c>
      <c r="I57" s="13">
        <v>31600</v>
      </c>
      <c r="J57" s="13">
        <v>50800</v>
      </c>
      <c r="K57" s="13">
        <v>64200</v>
      </c>
    </row>
    <row r="58" spans="3:11" x14ac:dyDescent="0.2">
      <c r="C58" s="11" t="s">
        <v>66</v>
      </c>
      <c r="D58" s="13">
        <v>6300</v>
      </c>
      <c r="E58" s="13">
        <v>5200</v>
      </c>
      <c r="F58" s="13">
        <v>5100</v>
      </c>
      <c r="G58" s="13">
        <v>5200</v>
      </c>
      <c r="H58" s="13">
        <v>10100</v>
      </c>
      <c r="I58" s="13">
        <v>2034100</v>
      </c>
      <c r="J58" s="13">
        <v>2036100</v>
      </c>
      <c r="K58" s="13">
        <v>2041400</v>
      </c>
    </row>
    <row r="59" spans="3:11" x14ac:dyDescent="0.2">
      <c r="C59" s="11" t="s">
        <v>67</v>
      </c>
      <c r="D59" s="13">
        <v>132300</v>
      </c>
      <c r="E59" s="13">
        <v>146200</v>
      </c>
      <c r="F59" s="13">
        <v>176500</v>
      </c>
      <c r="G59" s="13">
        <v>214600</v>
      </c>
      <c r="H59" s="13">
        <v>215000</v>
      </c>
      <c r="I59" s="13">
        <v>263000</v>
      </c>
      <c r="J59" s="13">
        <v>254100</v>
      </c>
      <c r="K59" s="13">
        <v>316000</v>
      </c>
    </row>
    <row r="60" spans="3:11" x14ac:dyDescent="0.2">
      <c r="C60" s="11" t="s">
        <v>68</v>
      </c>
      <c r="D60" s="13">
        <v>169100</v>
      </c>
      <c r="E60" s="13">
        <v>197200</v>
      </c>
      <c r="F60" s="13">
        <v>220100</v>
      </c>
      <c r="G60" s="13">
        <v>259200</v>
      </c>
      <c r="H60" s="13">
        <v>260200</v>
      </c>
      <c r="I60" s="13">
        <v>2328700</v>
      </c>
      <c r="J60" s="13">
        <v>2340900</v>
      </c>
      <c r="K60" s="13">
        <v>2421600</v>
      </c>
    </row>
    <row r="61" spans="3:11" x14ac:dyDescent="0.2">
      <c r="C61" s="11" t="s">
        <v>69</v>
      </c>
      <c r="D61" s="13">
        <v>438600</v>
      </c>
      <c r="E61" s="13">
        <v>442700</v>
      </c>
      <c r="F61" s="13">
        <v>443100</v>
      </c>
      <c r="G61" s="13">
        <v>445700</v>
      </c>
      <c r="H61" s="13">
        <v>80900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60300</v>
      </c>
      <c r="E62" s="13">
        <v>60600</v>
      </c>
      <c r="F62" s="13">
        <v>61000</v>
      </c>
      <c r="G62" s="13">
        <v>65200</v>
      </c>
      <c r="H62" s="13">
        <v>2452700</v>
      </c>
      <c r="I62" s="13">
        <v>210900</v>
      </c>
      <c r="J62" s="13">
        <v>226700</v>
      </c>
      <c r="K62" s="13">
        <v>223900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669300</v>
      </c>
      <c r="E66" s="13">
        <v>702900</v>
      </c>
      <c r="F66" s="13">
        <v>726500</v>
      </c>
      <c r="G66" s="13">
        <v>771900</v>
      </c>
      <c r="H66" s="13">
        <v>2808700</v>
      </c>
      <c r="I66" s="13">
        <v>2555800</v>
      </c>
      <c r="J66" s="13">
        <v>2575900</v>
      </c>
      <c r="K66" s="13">
        <v>2652900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-89400</v>
      </c>
      <c r="E72" s="13">
        <v>-78400</v>
      </c>
      <c r="F72" s="13">
        <v>-39300</v>
      </c>
      <c r="G72" s="13">
        <v>-15700</v>
      </c>
      <c r="H72" s="13">
        <v>950900</v>
      </c>
      <c r="I72" s="13">
        <v>1475300</v>
      </c>
      <c r="J72" s="13">
        <v>1570000</v>
      </c>
      <c r="K72" s="13">
        <v>1867700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974300</v>
      </c>
      <c r="E76" s="13">
        <v>983100</v>
      </c>
      <c r="F76" s="13">
        <v>1019700</v>
      </c>
      <c r="G76" s="13">
        <v>1041000</v>
      </c>
      <c r="H76" s="13">
        <v>1110900</v>
      </c>
      <c r="I76" s="13">
        <v>1634900</v>
      </c>
      <c r="J76" s="13">
        <v>1739300</v>
      </c>
      <c r="K76" s="13">
        <v>2035400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-10900</v>
      </c>
      <c r="E81" s="13">
        <v>-39200</v>
      </c>
      <c r="F81" s="13">
        <v>-23600</v>
      </c>
      <c r="G81" s="13">
        <v>-1138200</v>
      </c>
      <c r="H81" s="13">
        <v>-524400</v>
      </c>
      <c r="I81" s="13">
        <v>-94900</v>
      </c>
      <c r="J81" s="13">
        <v>-297700</v>
      </c>
      <c r="K81" s="13">
        <v>-178500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11400</v>
      </c>
      <c r="F83" s="13">
        <v>12000</v>
      </c>
      <c r="G83" s="13">
        <v>19300</v>
      </c>
      <c r="H83" s="13">
        <v>36300</v>
      </c>
      <c r="I83" s="13">
        <v>37600</v>
      </c>
      <c r="J83" s="13">
        <v>41300</v>
      </c>
      <c r="K83" s="13">
        <v>43800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23000</v>
      </c>
      <c r="E89" s="13">
        <v>-6000</v>
      </c>
      <c r="F89" s="13">
        <v>-17700</v>
      </c>
      <c r="G89" s="13">
        <v>-16000</v>
      </c>
      <c r="H89" s="13">
        <v>-23400</v>
      </c>
      <c r="I89" s="13">
        <v>70200</v>
      </c>
      <c r="J89" s="13">
        <v>-39700</v>
      </c>
      <c r="K89" s="13">
        <v>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-1700</v>
      </c>
      <c r="F91" s="13">
        <v>-9200</v>
      </c>
      <c r="G91" s="13">
        <v>-1200</v>
      </c>
      <c r="H91" s="13">
        <v>-1600</v>
      </c>
      <c r="I91" s="13">
        <v>-8400</v>
      </c>
      <c r="J91" s="13">
        <v>-7600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7800</v>
      </c>
      <c r="F94" s="13">
        <v>18600</v>
      </c>
      <c r="G94" s="13">
        <v>5200</v>
      </c>
      <c r="H94" s="13">
        <v>4300</v>
      </c>
      <c r="I94" s="13">
        <v>-5900</v>
      </c>
      <c r="J94" s="13">
        <v>16900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-9800</v>
      </c>
      <c r="F100" s="13">
        <v>-7500</v>
      </c>
      <c r="G100" s="13">
        <v>-213000</v>
      </c>
      <c r="H100" s="13">
        <v>-3500</v>
      </c>
      <c r="I100" s="13">
        <v>-7700</v>
      </c>
      <c r="J100" s="13">
        <v>-2300</v>
      </c>
      <c r="K100" s="13">
        <v>-2700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19200</v>
      </c>
      <c r="E102" s="13">
        <v>-8000</v>
      </c>
      <c r="F102" s="13">
        <v>-6600</v>
      </c>
      <c r="G102" s="13">
        <v>-223800</v>
      </c>
      <c r="H102" s="13">
        <v>-22600</v>
      </c>
      <c r="I102" s="13">
        <v>56600</v>
      </c>
      <c r="J102" s="13">
        <v>-25100</v>
      </c>
      <c r="K102" s="13">
        <v>6300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11" width="13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43282</v>
      </c>
      <c r="E7" s="12">
        <v>43191</v>
      </c>
      <c r="F7" s="12">
        <v>43100</v>
      </c>
      <c r="G7" s="12">
        <v>43009</v>
      </c>
      <c r="H7" s="12">
        <v>42918</v>
      </c>
      <c r="I7" s="12">
        <v>42827</v>
      </c>
      <c r="J7" s="12">
        <v>42736</v>
      </c>
      <c r="K7" s="12">
        <v>42645</v>
      </c>
    </row>
    <row r="8" spans="1:11" x14ac:dyDescent="0.2">
      <c r="C8" s="11" t="s">
        <v>21</v>
      </c>
      <c r="D8" s="13">
        <v>732500</v>
      </c>
      <c r="E8" s="13">
        <v>695600</v>
      </c>
      <c r="F8" s="13">
        <v>704400</v>
      </c>
      <c r="G8" s="13">
        <v>662200</v>
      </c>
      <c r="H8" s="13">
        <v>671100</v>
      </c>
      <c r="I8" s="13">
        <v>566100</v>
      </c>
      <c r="J8" s="13">
        <v>563000</v>
      </c>
      <c r="K8" s="13">
        <v>526800</v>
      </c>
    </row>
    <row r="9" spans="1:11" x14ac:dyDescent="0.2">
      <c r="C9" s="11" t="s">
        <v>22</v>
      </c>
      <c r="D9" s="13">
        <v>447000</v>
      </c>
      <c r="E9" s="13">
        <v>438200</v>
      </c>
      <c r="F9" s="13">
        <v>435000</v>
      </c>
      <c r="G9" s="13">
        <v>403100</v>
      </c>
      <c r="H9" s="13">
        <v>418500</v>
      </c>
      <c r="I9" s="13">
        <v>355600</v>
      </c>
      <c r="J9" s="13">
        <v>349200</v>
      </c>
      <c r="K9" s="13">
        <v>317000</v>
      </c>
    </row>
    <row r="10" spans="1:11" x14ac:dyDescent="0.2">
      <c r="C10" s="11" t="s">
        <v>23</v>
      </c>
      <c r="D10" s="13">
        <v>285500</v>
      </c>
      <c r="E10" s="13">
        <v>257400</v>
      </c>
      <c r="F10" s="13">
        <v>269400</v>
      </c>
      <c r="G10" s="13">
        <v>259100</v>
      </c>
      <c r="H10" s="13">
        <v>252600</v>
      </c>
      <c r="I10" s="13">
        <v>210500</v>
      </c>
      <c r="J10" s="13">
        <v>213800</v>
      </c>
      <c r="K10" s="13">
        <v>209800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-1100</v>
      </c>
      <c r="G14" s="13">
        <v>2900</v>
      </c>
      <c r="H14" s="13">
        <v>4000</v>
      </c>
      <c r="I14" s="13">
        <v>4600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621000</v>
      </c>
      <c r="E17" s="13">
        <v>607200</v>
      </c>
      <c r="F17" s="13">
        <v>606000</v>
      </c>
      <c r="G17" s="13">
        <v>569300</v>
      </c>
      <c r="H17" s="13">
        <v>588300</v>
      </c>
      <c r="I17" s="13">
        <v>503000</v>
      </c>
      <c r="J17" s="13">
        <v>495000</v>
      </c>
      <c r="K17" s="13">
        <v>458000</v>
      </c>
    </row>
    <row r="18" spans="3:11" x14ac:dyDescent="0.2">
      <c r="C18" s="11" t="s">
        <v>30</v>
      </c>
      <c r="D18" s="13">
        <v>111500</v>
      </c>
      <c r="E18" s="13">
        <v>88400</v>
      </c>
      <c r="F18" s="13">
        <v>98400</v>
      </c>
      <c r="G18" s="13">
        <v>92900</v>
      </c>
      <c r="H18" s="13">
        <v>82800</v>
      </c>
      <c r="I18" s="13">
        <v>63100</v>
      </c>
      <c r="J18" s="13">
        <v>68000</v>
      </c>
      <c r="K18" s="13">
        <v>68800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-6200</v>
      </c>
      <c r="F20" s="13">
        <v>-10100</v>
      </c>
      <c r="G20" s="13">
        <v>-11200</v>
      </c>
      <c r="H20" s="13">
        <v>-6400</v>
      </c>
      <c r="I20" s="13">
        <v>-22500</v>
      </c>
      <c r="J20" s="13">
        <v>-10500</v>
      </c>
      <c r="K20" s="13">
        <v>-6400</v>
      </c>
    </row>
    <row r="21" spans="3:11" x14ac:dyDescent="0.2">
      <c r="C21" s="11" t="s">
        <v>33</v>
      </c>
      <c r="D21" s="13">
        <v>132000</v>
      </c>
      <c r="E21" s="13">
        <v>111000</v>
      </c>
      <c r="F21" s="13">
        <v>113900</v>
      </c>
      <c r="G21" s="13">
        <v>113100</v>
      </c>
      <c r="H21" s="13">
        <v>109600</v>
      </c>
      <c r="I21" s="13">
        <v>63400</v>
      </c>
      <c r="J21" s="13">
        <v>79200</v>
      </c>
      <c r="K21" s="13">
        <v>85200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104400</v>
      </c>
      <c r="E23" s="13">
        <v>82200</v>
      </c>
      <c r="F23" s="13">
        <v>88300</v>
      </c>
      <c r="G23" s="13">
        <v>81700</v>
      </c>
      <c r="H23" s="13">
        <v>76400</v>
      </c>
      <c r="I23" s="13">
        <v>40600</v>
      </c>
      <c r="J23" s="13">
        <v>57500</v>
      </c>
      <c r="K23" s="13">
        <v>62400</v>
      </c>
    </row>
    <row r="24" spans="3:11" x14ac:dyDescent="0.2">
      <c r="C24" s="11" t="s">
        <v>36</v>
      </c>
      <c r="D24" s="13">
        <v>18500</v>
      </c>
      <c r="E24" s="13">
        <v>15100</v>
      </c>
      <c r="F24" s="13">
        <v>16000</v>
      </c>
      <c r="G24" s="13">
        <v>12700</v>
      </c>
      <c r="H24" s="13">
        <v>16300</v>
      </c>
      <c r="I24" s="13">
        <v>10100</v>
      </c>
      <c r="J24" s="13">
        <v>6100</v>
      </c>
      <c r="K24" s="13">
        <v>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85900</v>
      </c>
      <c r="E26" s="13">
        <v>67100</v>
      </c>
      <c r="F26" s="13">
        <v>72300</v>
      </c>
      <c r="G26" s="13">
        <v>69000</v>
      </c>
      <c r="H26" s="13">
        <v>60100</v>
      </c>
      <c r="I26" s="13">
        <v>30500</v>
      </c>
      <c r="J26" s="13">
        <v>51400</v>
      </c>
      <c r="K26" s="13">
        <v>52000</v>
      </c>
    </row>
    <row r="27" spans="3:11" x14ac:dyDescent="0.2">
      <c r="C27" s="11" t="s">
        <v>38</v>
      </c>
      <c r="D27" s="13">
        <v>85900</v>
      </c>
      <c r="E27" s="13">
        <v>67100</v>
      </c>
      <c r="F27" s="13">
        <v>72300</v>
      </c>
      <c r="G27" s="13">
        <v>69000</v>
      </c>
      <c r="H27" s="13">
        <v>60100</v>
      </c>
      <c r="I27" s="13">
        <v>30500</v>
      </c>
      <c r="J27" s="13">
        <v>51400</v>
      </c>
      <c r="K27" s="13">
        <v>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-600</v>
      </c>
      <c r="F29" s="13">
        <v>-4700</v>
      </c>
      <c r="G29" s="13" t="s">
        <v>92</v>
      </c>
      <c r="H29" s="13" t="s">
        <v>92</v>
      </c>
      <c r="I29" s="13" t="s">
        <v>92</v>
      </c>
      <c r="J29" s="13">
        <v>1600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6200</v>
      </c>
      <c r="F32" s="13">
        <v>10100</v>
      </c>
      <c r="G32" s="13">
        <v>11200</v>
      </c>
      <c r="H32" s="13">
        <v>6400</v>
      </c>
      <c r="I32" s="13">
        <v>22500</v>
      </c>
      <c r="J32" s="13">
        <v>10500</v>
      </c>
      <c r="K32" s="13">
        <v>6400</v>
      </c>
    </row>
    <row r="33" spans="2:11" x14ac:dyDescent="0.2">
      <c r="C33" s="11" t="s">
        <v>44</v>
      </c>
      <c r="D33" s="13">
        <v>85900</v>
      </c>
      <c r="E33" s="13">
        <v>66500</v>
      </c>
      <c r="F33" s="13">
        <v>67600</v>
      </c>
      <c r="G33" s="13">
        <v>69000</v>
      </c>
      <c r="H33" s="13">
        <v>60100</v>
      </c>
      <c r="I33" s="13">
        <v>30500</v>
      </c>
      <c r="J33" s="13">
        <v>53000</v>
      </c>
      <c r="K33" s="13">
        <v>50900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85900</v>
      </c>
      <c r="E35" s="13">
        <v>66500</v>
      </c>
      <c r="F35" s="13">
        <v>67600</v>
      </c>
      <c r="G35" s="13">
        <v>69000</v>
      </c>
      <c r="H35" s="13">
        <v>60100</v>
      </c>
      <c r="I35" s="13">
        <v>30500</v>
      </c>
      <c r="J35" s="13">
        <v>53000</v>
      </c>
      <c r="K35" s="13">
        <v>50900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43282</v>
      </c>
      <c r="E38" s="12">
        <v>43191</v>
      </c>
      <c r="F38" s="12">
        <v>43100</v>
      </c>
      <c r="G38" s="12">
        <v>43009</v>
      </c>
      <c r="H38" s="12">
        <v>42918</v>
      </c>
      <c r="I38" s="12">
        <v>42827</v>
      </c>
      <c r="J38" s="12">
        <v>42736</v>
      </c>
      <c r="K38" s="12">
        <v>42645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101400</v>
      </c>
      <c r="E41" s="13">
        <v>79900</v>
      </c>
      <c r="F41" s="13">
        <v>70900</v>
      </c>
      <c r="G41" s="13">
        <v>82500</v>
      </c>
      <c r="H41" s="13">
        <v>81700</v>
      </c>
      <c r="I41" s="13">
        <v>69700</v>
      </c>
      <c r="J41" s="13">
        <v>98600</v>
      </c>
      <c r="K41" s="13">
        <v>99500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539100</v>
      </c>
      <c r="E43" s="13">
        <v>534800</v>
      </c>
      <c r="F43" s="13">
        <v>478100</v>
      </c>
      <c r="G43" s="13">
        <v>466000</v>
      </c>
      <c r="H43" s="13">
        <v>467100</v>
      </c>
      <c r="I43" s="13">
        <v>444800</v>
      </c>
      <c r="J43" s="13">
        <v>389100</v>
      </c>
      <c r="K43" s="13">
        <v>373100</v>
      </c>
    </row>
    <row r="44" spans="2:11" x14ac:dyDescent="0.2">
      <c r="C44" s="11" t="s">
        <v>52</v>
      </c>
      <c r="D44" s="13">
        <v>380000</v>
      </c>
      <c r="E44" s="13">
        <v>381800</v>
      </c>
      <c r="F44" s="13">
        <v>400200</v>
      </c>
      <c r="G44" s="13">
        <v>431900</v>
      </c>
      <c r="H44" s="13">
        <v>435700</v>
      </c>
      <c r="I44" s="13">
        <v>415600</v>
      </c>
      <c r="J44" s="13">
        <v>314200</v>
      </c>
      <c r="K44" s="13">
        <v>325000</v>
      </c>
    </row>
    <row r="45" spans="2:11" x14ac:dyDescent="0.2">
      <c r="C45" s="11" t="s">
        <v>53</v>
      </c>
      <c r="D45" s="13">
        <v>57000</v>
      </c>
      <c r="E45" s="13">
        <v>63700</v>
      </c>
      <c r="F45" s="13">
        <v>62700</v>
      </c>
      <c r="G45" s="13">
        <v>60600</v>
      </c>
      <c r="H45" s="13">
        <v>54200</v>
      </c>
      <c r="I45" s="13">
        <v>55000</v>
      </c>
      <c r="J45" s="13">
        <v>44300</v>
      </c>
      <c r="K45" s="13">
        <v>53600</v>
      </c>
    </row>
    <row r="46" spans="2:11" x14ac:dyDescent="0.2">
      <c r="C46" s="11" t="s">
        <v>54</v>
      </c>
      <c r="D46" s="13">
        <v>1077500</v>
      </c>
      <c r="E46" s="13">
        <v>1060200</v>
      </c>
      <c r="F46" s="13">
        <v>1011900</v>
      </c>
      <c r="G46" s="13">
        <v>1041000</v>
      </c>
      <c r="H46" s="13">
        <v>1038700</v>
      </c>
      <c r="I46" s="13">
        <v>985100</v>
      </c>
      <c r="J46" s="13">
        <v>846200</v>
      </c>
      <c r="K46" s="13">
        <v>851200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446100</v>
      </c>
      <c r="E48" s="13">
        <v>441900</v>
      </c>
      <c r="F48" s="13">
        <v>442800</v>
      </c>
      <c r="G48" s="13">
        <v>452100</v>
      </c>
      <c r="H48" s="13">
        <v>446900</v>
      </c>
      <c r="I48" s="13">
        <v>443000</v>
      </c>
      <c r="J48" s="13">
        <v>340800</v>
      </c>
      <c r="K48" s="13">
        <v>319400</v>
      </c>
    </row>
    <row r="49" spans="3:11" x14ac:dyDescent="0.2">
      <c r="C49" s="11" t="s">
        <v>57</v>
      </c>
      <c r="D49" s="13">
        <v>2127500</v>
      </c>
      <c r="E49" s="13">
        <v>2193300</v>
      </c>
      <c r="F49" s="13">
        <v>2175600</v>
      </c>
      <c r="G49" s="13">
        <v>2157100</v>
      </c>
      <c r="H49" s="13">
        <v>2109200</v>
      </c>
      <c r="I49" s="13">
        <v>2073700</v>
      </c>
      <c r="J49" s="13">
        <v>1428100</v>
      </c>
      <c r="K49" s="13">
        <v>1421200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231800</v>
      </c>
      <c r="E52" s="13">
        <v>224700</v>
      </c>
      <c r="F52" s="13">
        <v>216100</v>
      </c>
      <c r="G52" s="13">
        <v>197300</v>
      </c>
      <c r="H52" s="13">
        <v>185300</v>
      </c>
      <c r="I52" s="13">
        <v>171200</v>
      </c>
      <c r="J52" s="13">
        <v>159300</v>
      </c>
      <c r="K52" s="13">
        <v>201900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3882900</v>
      </c>
      <c r="E54" s="13">
        <v>3920100</v>
      </c>
      <c r="F54" s="13">
        <v>3846400</v>
      </c>
      <c r="G54" s="13">
        <v>3847500</v>
      </c>
      <c r="H54" s="13">
        <v>3780100</v>
      </c>
      <c r="I54" s="13">
        <v>3673000</v>
      </c>
      <c r="J54" s="13">
        <v>2774400</v>
      </c>
      <c r="K54" s="13">
        <v>2793700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213000</v>
      </c>
      <c r="E57" s="13">
        <v>198000</v>
      </c>
      <c r="F57" s="13">
        <v>191700</v>
      </c>
      <c r="G57" s="13">
        <v>186000</v>
      </c>
      <c r="H57" s="13">
        <v>197400</v>
      </c>
      <c r="I57" s="13">
        <v>182100</v>
      </c>
      <c r="J57" s="13">
        <v>138800</v>
      </c>
      <c r="K57" s="13">
        <v>142300</v>
      </c>
    </row>
    <row r="58" spans="3:11" x14ac:dyDescent="0.2">
      <c r="C58" s="11" t="s">
        <v>66</v>
      </c>
      <c r="D58" s="13">
        <v>12200</v>
      </c>
      <c r="E58" s="13">
        <v>9200</v>
      </c>
      <c r="F58" s="13">
        <v>3600</v>
      </c>
      <c r="G58" s="13">
        <v>2500</v>
      </c>
      <c r="H58" s="13">
        <v>102300</v>
      </c>
      <c r="I58" s="13">
        <v>103500</v>
      </c>
      <c r="J58" s="13">
        <v>102000</v>
      </c>
      <c r="K58" s="13">
        <v>114600</v>
      </c>
    </row>
    <row r="59" spans="3:11" x14ac:dyDescent="0.2">
      <c r="C59" s="11" t="s">
        <v>67</v>
      </c>
      <c r="D59" s="13">
        <v>323800</v>
      </c>
      <c r="E59" s="13">
        <v>348000</v>
      </c>
      <c r="F59" s="13">
        <v>345300</v>
      </c>
      <c r="G59" s="13">
        <v>336600</v>
      </c>
      <c r="H59" s="13">
        <v>320100</v>
      </c>
      <c r="I59" s="13">
        <v>314000</v>
      </c>
      <c r="J59" s="13">
        <v>261000</v>
      </c>
      <c r="K59" s="13">
        <v>272100</v>
      </c>
    </row>
    <row r="60" spans="3:11" x14ac:dyDescent="0.2">
      <c r="C60" s="11" t="s">
        <v>68</v>
      </c>
      <c r="D60" s="13">
        <v>549000</v>
      </c>
      <c r="E60" s="13">
        <v>555200</v>
      </c>
      <c r="F60" s="13">
        <v>540600</v>
      </c>
      <c r="G60" s="13">
        <v>525100</v>
      </c>
      <c r="H60" s="13">
        <v>619800</v>
      </c>
      <c r="I60" s="13">
        <v>599600</v>
      </c>
      <c r="J60" s="13">
        <v>501800</v>
      </c>
      <c r="K60" s="13">
        <v>529000</v>
      </c>
    </row>
    <row r="61" spans="3:11" x14ac:dyDescent="0.2">
      <c r="C61" s="11" t="s">
        <v>69</v>
      </c>
      <c r="D61" s="13">
        <v>939800</v>
      </c>
      <c r="E61" s="13">
        <v>1019200</v>
      </c>
      <c r="F61" s="13">
        <v>1069300</v>
      </c>
      <c r="G61" s="13">
        <v>1193200</v>
      </c>
      <c r="H61" s="13">
        <v>1153500</v>
      </c>
      <c r="I61" s="13">
        <v>1209600</v>
      </c>
      <c r="J61" s="13">
        <v>515800</v>
      </c>
      <c r="K61" s="13">
        <v>498400</v>
      </c>
    </row>
    <row r="62" spans="3:11" x14ac:dyDescent="0.2">
      <c r="C62" s="11" t="s">
        <v>70</v>
      </c>
      <c r="D62" s="13">
        <v>291400</v>
      </c>
      <c r="E62" s="13">
        <v>289800</v>
      </c>
      <c r="F62" s="13">
        <v>289200</v>
      </c>
      <c r="G62" s="13">
        <v>275800</v>
      </c>
      <c r="H62" s="13">
        <v>275300</v>
      </c>
      <c r="I62" s="13">
        <v>259700</v>
      </c>
      <c r="J62" s="13">
        <v>202400</v>
      </c>
      <c r="K62" s="13">
        <v>221200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1780200</v>
      </c>
      <c r="E66" s="13">
        <v>1864200</v>
      </c>
      <c r="F66" s="13">
        <v>1899100</v>
      </c>
      <c r="G66" s="13">
        <v>1994100</v>
      </c>
      <c r="H66" s="13">
        <v>2048600</v>
      </c>
      <c r="I66" s="13">
        <v>2068900</v>
      </c>
      <c r="J66" s="13">
        <v>1220000</v>
      </c>
      <c r="K66" s="13">
        <v>1248600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2295300</v>
      </c>
      <c r="E72" s="13">
        <v>2209400</v>
      </c>
      <c r="F72" s="13">
        <v>2139600</v>
      </c>
      <c r="G72" s="13">
        <v>2072000</v>
      </c>
      <c r="H72" s="13">
        <v>2003000</v>
      </c>
      <c r="I72" s="13">
        <v>1942900</v>
      </c>
      <c r="J72" s="13">
        <v>1912400</v>
      </c>
      <c r="K72" s="13">
        <v>1859400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2102700</v>
      </c>
      <c r="E76" s="13">
        <v>2055900</v>
      </c>
      <c r="F76" s="13">
        <v>1947300</v>
      </c>
      <c r="G76" s="13">
        <v>1853400</v>
      </c>
      <c r="H76" s="13">
        <v>1731500</v>
      </c>
      <c r="I76" s="13">
        <v>1604100</v>
      </c>
      <c r="J76" s="13">
        <v>1554400</v>
      </c>
      <c r="K76" s="13">
        <v>1545100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43282</v>
      </c>
      <c r="E80" s="12">
        <v>43191</v>
      </c>
      <c r="F80" s="12">
        <v>43100</v>
      </c>
      <c r="G80" s="12">
        <v>43009</v>
      </c>
      <c r="H80" s="12">
        <v>42918</v>
      </c>
      <c r="I80" s="12">
        <v>42827</v>
      </c>
      <c r="J80" s="12">
        <v>42736</v>
      </c>
      <c r="K80" s="12">
        <v>42645</v>
      </c>
    </row>
    <row r="81" spans="3:11" x14ac:dyDescent="0.2">
      <c r="C81" s="11" t="s">
        <v>44</v>
      </c>
      <c r="D81" s="13">
        <v>85900</v>
      </c>
      <c r="E81" s="13">
        <v>66500</v>
      </c>
      <c r="F81" s="13">
        <v>67600</v>
      </c>
      <c r="G81" s="13">
        <v>69000</v>
      </c>
      <c r="H81" s="13">
        <v>60100</v>
      </c>
      <c r="I81" s="13">
        <v>30500</v>
      </c>
      <c r="J81" s="13">
        <v>53000</v>
      </c>
      <c r="K81" s="13">
        <v>50900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28800</v>
      </c>
      <c r="F83" s="13">
        <v>25600</v>
      </c>
      <c r="G83" s="13">
        <v>31400</v>
      </c>
      <c r="H83" s="13">
        <v>33200</v>
      </c>
      <c r="I83" s="13">
        <v>22800</v>
      </c>
      <c r="J83" s="13">
        <v>21700</v>
      </c>
      <c r="K83" s="13">
        <v>22800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107900</v>
      </c>
      <c r="E89" s="13">
        <v>71600</v>
      </c>
      <c r="F89" s="13">
        <v>126400</v>
      </c>
      <c r="G89" s="13">
        <v>107900</v>
      </c>
      <c r="H89" s="13">
        <v>87000</v>
      </c>
      <c r="I89" s="13">
        <v>53400</v>
      </c>
      <c r="J89" s="13">
        <v>66300</v>
      </c>
      <c r="K89" s="13">
        <v>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</v>
      </c>
      <c r="E91" s="13">
        <v>-19800</v>
      </c>
      <c r="F91" s="13">
        <v>-18000</v>
      </c>
      <c r="G91" s="13">
        <v>-15600</v>
      </c>
      <c r="H91" s="13">
        <v>-12300</v>
      </c>
      <c r="I91" s="13">
        <v>-12600</v>
      </c>
      <c r="J91" s="13">
        <v>2200</v>
      </c>
      <c r="K91" s="13">
        <v>-28800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-26900</v>
      </c>
      <c r="E94" s="13">
        <v>-19600</v>
      </c>
      <c r="F94" s="13">
        <v>-18000</v>
      </c>
      <c r="G94" s="13">
        <v>-46500</v>
      </c>
      <c r="H94" s="13">
        <v>-13800</v>
      </c>
      <c r="I94" s="13">
        <v>-752900</v>
      </c>
      <c r="J94" s="13">
        <v>-57700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-48300</v>
      </c>
      <c r="E100" s="13">
        <v>-42600</v>
      </c>
      <c r="F100" s="13">
        <v>-121500</v>
      </c>
      <c r="G100" s="13">
        <v>-64000</v>
      </c>
      <c r="H100" s="13">
        <v>-69300</v>
      </c>
      <c r="I100" s="13">
        <v>668900</v>
      </c>
      <c r="J100" s="13">
        <v>-3500</v>
      </c>
      <c r="K100" s="13">
        <v>-63600</v>
      </c>
    </row>
    <row r="101" spans="3:11" x14ac:dyDescent="0.2">
      <c r="C101" s="11" t="s">
        <v>19</v>
      </c>
      <c r="D101" s="13">
        <v>-11200</v>
      </c>
      <c r="E101" s="13">
        <v>-400</v>
      </c>
      <c r="F101" s="13">
        <v>1500</v>
      </c>
      <c r="G101" s="13">
        <v>3400</v>
      </c>
      <c r="H101" s="13">
        <v>8100</v>
      </c>
      <c r="I101" s="13">
        <v>1700</v>
      </c>
      <c r="J101" s="13">
        <v>-6000</v>
      </c>
      <c r="K101" s="13">
        <v>-1900</v>
      </c>
    </row>
    <row r="102" spans="3:11" x14ac:dyDescent="0.2">
      <c r="C102" s="11" t="s">
        <v>20</v>
      </c>
      <c r="D102" s="13">
        <v>21500</v>
      </c>
      <c r="E102" s="13">
        <v>9000</v>
      </c>
      <c r="F102" s="13">
        <v>-11600</v>
      </c>
      <c r="G102" s="13">
        <v>800</v>
      </c>
      <c r="H102" s="13">
        <v>12000</v>
      </c>
      <c r="I102" s="13">
        <v>-28900</v>
      </c>
      <c r="J102" s="13">
        <v>-900</v>
      </c>
      <c r="K102" s="13">
        <v>27800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243800</v>
      </c>
      <c r="E8" s="13">
        <v>223700</v>
      </c>
      <c r="F8" s="13">
        <v>212600</v>
      </c>
      <c r="G8" s="13">
        <v>193800</v>
      </c>
      <c r="H8" s="13">
        <v>174300</v>
      </c>
      <c r="I8" s="13">
        <v>159900</v>
      </c>
      <c r="J8" s="13">
        <v>148900</v>
      </c>
      <c r="K8" s="13">
        <v>136800</v>
      </c>
    </row>
    <row r="9" spans="1:11" x14ac:dyDescent="0.2">
      <c r="C9" s="11" t="s">
        <v>22</v>
      </c>
      <c r="D9" s="13">
        <v>44200</v>
      </c>
      <c r="E9" s="13">
        <v>45200</v>
      </c>
      <c r="F9" s="13">
        <v>43200</v>
      </c>
      <c r="G9" s="13">
        <v>40100</v>
      </c>
      <c r="H9" s="13">
        <v>36800</v>
      </c>
      <c r="I9" s="13">
        <v>32900</v>
      </c>
      <c r="J9" s="13">
        <v>26900</v>
      </c>
      <c r="K9" s="13">
        <v>22600</v>
      </c>
    </row>
    <row r="10" spans="1:11" x14ac:dyDescent="0.2">
      <c r="C10" s="11" t="s">
        <v>23</v>
      </c>
      <c r="D10" s="13">
        <v>199600</v>
      </c>
      <c r="E10" s="13">
        <v>178500</v>
      </c>
      <c r="F10" s="13">
        <v>169400</v>
      </c>
      <c r="G10" s="13">
        <v>153700</v>
      </c>
      <c r="H10" s="13">
        <v>137500</v>
      </c>
      <c r="I10" s="13">
        <v>127000</v>
      </c>
      <c r="J10" s="13">
        <v>122000</v>
      </c>
      <c r="K10" s="13">
        <v>114200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111000</v>
      </c>
      <c r="E12" s="13">
        <v>108500</v>
      </c>
      <c r="F12" s="13">
        <v>101300</v>
      </c>
      <c r="G12" s="13">
        <v>94900</v>
      </c>
      <c r="H12" s="13">
        <v>90700</v>
      </c>
      <c r="I12" s="13">
        <v>82300</v>
      </c>
      <c r="J12" s="13">
        <v>69800</v>
      </c>
      <c r="K12" s="13">
        <v>67500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9000</v>
      </c>
      <c r="E15" s="13">
        <v>9000</v>
      </c>
      <c r="F15" s="13">
        <v>9000</v>
      </c>
      <c r="G15" s="13">
        <v>9000</v>
      </c>
      <c r="H15" s="13">
        <v>10000</v>
      </c>
      <c r="I15" s="13">
        <v>4900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249100</v>
      </c>
      <c r="E17" s="13">
        <v>234600</v>
      </c>
      <c r="F17" s="13">
        <v>227900</v>
      </c>
      <c r="G17" s="13">
        <v>216100</v>
      </c>
      <c r="H17" s="13">
        <v>206600</v>
      </c>
      <c r="I17" s="13">
        <v>183000</v>
      </c>
      <c r="J17" s="13">
        <v>151500</v>
      </c>
      <c r="K17" s="13">
        <v>141900</v>
      </c>
    </row>
    <row r="18" spans="3:11" x14ac:dyDescent="0.2">
      <c r="C18" s="11" t="s">
        <v>30</v>
      </c>
      <c r="D18" s="13">
        <v>-5300</v>
      </c>
      <c r="E18" s="13">
        <v>-10900</v>
      </c>
      <c r="F18" s="13">
        <v>-15300</v>
      </c>
      <c r="G18" s="13">
        <v>-22300</v>
      </c>
      <c r="H18" s="13">
        <v>-32300</v>
      </c>
      <c r="I18" s="13">
        <v>-23100</v>
      </c>
      <c r="J18" s="13">
        <v>-2600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-16500</v>
      </c>
      <c r="E20" s="13">
        <v>2800</v>
      </c>
      <c r="F20" s="13">
        <v>1100</v>
      </c>
      <c r="G20" s="13">
        <v>600</v>
      </c>
      <c r="H20" s="13">
        <v>500</v>
      </c>
      <c r="I20" s="13">
        <v>600</v>
      </c>
      <c r="J20" s="13">
        <v>1200</v>
      </c>
      <c r="K20" s="13">
        <v>1200</v>
      </c>
    </row>
    <row r="21" spans="3:11" x14ac:dyDescent="0.2">
      <c r="C21" s="11" t="s">
        <v>33</v>
      </c>
      <c r="D21" s="13">
        <v>-4000</v>
      </c>
      <c r="E21" s="13">
        <v>12000</v>
      </c>
      <c r="F21" s="13">
        <v>6800</v>
      </c>
      <c r="G21" s="13">
        <v>-1200</v>
      </c>
      <c r="H21" s="13">
        <v>-8000</v>
      </c>
      <c r="I21" s="13">
        <v>-4000</v>
      </c>
      <c r="J21" s="13">
        <v>9800</v>
      </c>
      <c r="K21" s="13">
        <v>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-21800</v>
      </c>
      <c r="E23" s="13">
        <v>-8100</v>
      </c>
      <c r="F23" s="13">
        <v>-14200</v>
      </c>
      <c r="G23" s="13">
        <v>-21700</v>
      </c>
      <c r="H23" s="13">
        <v>-31800</v>
      </c>
      <c r="I23" s="13">
        <v>-22500</v>
      </c>
      <c r="J23" s="13">
        <v>-1500</v>
      </c>
      <c r="K23" s="13">
        <v>-3900</v>
      </c>
    </row>
    <row r="24" spans="3:11" x14ac:dyDescent="0.2">
      <c r="C24" s="11" t="s">
        <v>36</v>
      </c>
      <c r="D24" s="13">
        <v>4100</v>
      </c>
      <c r="E24" s="13">
        <v>6100</v>
      </c>
      <c r="F24" s="13">
        <v>3700</v>
      </c>
      <c r="G24" s="13">
        <v>-7800</v>
      </c>
      <c r="H24" s="13">
        <v>-11100</v>
      </c>
      <c r="I24" s="13">
        <v>-5100</v>
      </c>
      <c r="J24" s="13">
        <v>200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-25900</v>
      </c>
      <c r="E26" s="13">
        <v>-14300</v>
      </c>
      <c r="F26" s="13">
        <v>-17900</v>
      </c>
      <c r="G26" s="13">
        <v>-14000</v>
      </c>
      <c r="H26" s="13">
        <v>-20700</v>
      </c>
      <c r="I26" s="13">
        <v>-17500</v>
      </c>
      <c r="J26" s="13">
        <v>-1700</v>
      </c>
      <c r="K26" s="13">
        <v>-2600</v>
      </c>
    </row>
    <row r="27" spans="3:11" x14ac:dyDescent="0.2">
      <c r="C27" s="11" t="s">
        <v>38</v>
      </c>
      <c r="D27" s="13">
        <v>-25900</v>
      </c>
      <c r="E27" s="13">
        <v>-14300</v>
      </c>
      <c r="F27" s="13">
        <v>-17900</v>
      </c>
      <c r="G27" s="13">
        <v>-14000</v>
      </c>
      <c r="H27" s="13">
        <v>-20700</v>
      </c>
      <c r="I27" s="13">
        <v>-17500</v>
      </c>
      <c r="J27" s="13">
        <v>-1700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-47300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16500</v>
      </c>
      <c r="E32" s="13">
        <v>-2800</v>
      </c>
      <c r="F32" s="13">
        <v>-1100</v>
      </c>
      <c r="G32" s="13">
        <v>-600</v>
      </c>
      <c r="H32" s="13">
        <v>-500</v>
      </c>
      <c r="I32" s="13">
        <v>-600</v>
      </c>
      <c r="J32" s="13">
        <v>-1200</v>
      </c>
      <c r="K32" s="13">
        <v>-1200</v>
      </c>
    </row>
    <row r="33" spans="2:11" x14ac:dyDescent="0.2">
      <c r="C33" s="11" t="s">
        <v>44</v>
      </c>
      <c r="D33" s="13">
        <v>-25900</v>
      </c>
      <c r="E33" s="13">
        <v>-14300</v>
      </c>
      <c r="F33" s="13">
        <v>-65200</v>
      </c>
      <c r="G33" s="13">
        <v>-14000</v>
      </c>
      <c r="H33" s="13">
        <v>-20700</v>
      </c>
      <c r="I33" s="13">
        <v>-17500</v>
      </c>
      <c r="J33" s="13">
        <v>-1700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-25900</v>
      </c>
      <c r="E35" s="13">
        <v>-14300</v>
      </c>
      <c r="F35" s="13">
        <v>-65200</v>
      </c>
      <c r="G35" s="13">
        <v>-14000</v>
      </c>
      <c r="H35" s="13">
        <v>-20700</v>
      </c>
      <c r="I35" s="13">
        <v>-17500</v>
      </c>
      <c r="J35" s="13">
        <v>-1700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1410300</v>
      </c>
      <c r="E41" s="13">
        <v>393500</v>
      </c>
      <c r="F41" s="13">
        <v>310900</v>
      </c>
      <c r="G41" s="13">
        <v>305900</v>
      </c>
      <c r="H41" s="13">
        <v>244400</v>
      </c>
      <c r="I41" s="13">
        <v>196900</v>
      </c>
      <c r="J41" s="13">
        <v>336200</v>
      </c>
      <c r="K41" s="13">
        <v>266700</v>
      </c>
    </row>
    <row r="42" spans="2:11" x14ac:dyDescent="0.2">
      <c r="C42" s="11" t="s">
        <v>50</v>
      </c>
      <c r="D42" s="13">
        <v>323100</v>
      </c>
      <c r="E42" s="13">
        <v>370400</v>
      </c>
      <c r="F42" s="13">
        <v>368200</v>
      </c>
      <c r="G42" s="13">
        <v>307700</v>
      </c>
      <c r="H42" s="13">
        <v>305500</v>
      </c>
      <c r="I42" s="13">
        <v>306700</v>
      </c>
      <c r="J42" s="13">
        <v>459100</v>
      </c>
      <c r="K42" s="13">
        <v>487600</v>
      </c>
    </row>
    <row r="43" spans="2:11" x14ac:dyDescent="0.2">
      <c r="C43" s="11" t="s">
        <v>51</v>
      </c>
      <c r="D43" s="13">
        <v>58800</v>
      </c>
      <c r="E43" s="13">
        <v>51600</v>
      </c>
      <c r="F43" s="13">
        <v>48100</v>
      </c>
      <c r="G43" s="13">
        <v>43100</v>
      </c>
      <c r="H43" s="13">
        <v>39300</v>
      </c>
      <c r="I43" s="13">
        <v>32600</v>
      </c>
      <c r="J43" s="13">
        <v>33900</v>
      </c>
      <c r="K43" s="13">
        <v>22400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28200</v>
      </c>
      <c r="E45" s="13">
        <v>22700</v>
      </c>
      <c r="F45" s="13">
        <v>22200</v>
      </c>
      <c r="G45" s="13">
        <v>20200</v>
      </c>
      <c r="H45" s="13">
        <v>23300</v>
      </c>
      <c r="I45" s="13">
        <v>19300</v>
      </c>
      <c r="J45" s="13">
        <v>17100</v>
      </c>
      <c r="K45" s="13">
        <v>21300</v>
      </c>
    </row>
    <row r="46" spans="2:11" x14ac:dyDescent="0.2">
      <c r="C46" s="11" t="s">
        <v>54</v>
      </c>
      <c r="D46" s="13">
        <v>1820500</v>
      </c>
      <c r="E46" s="13">
        <v>838200</v>
      </c>
      <c r="F46" s="13">
        <v>749400</v>
      </c>
      <c r="G46" s="13">
        <v>676900</v>
      </c>
      <c r="H46" s="13">
        <v>612500</v>
      </c>
      <c r="I46" s="13">
        <v>555400</v>
      </c>
      <c r="J46" s="13">
        <v>846200</v>
      </c>
      <c r="K46" s="13">
        <v>798000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51700</v>
      </c>
      <c r="E48" s="13">
        <v>35100</v>
      </c>
      <c r="F48" s="13">
        <v>37800</v>
      </c>
      <c r="G48" s="13">
        <v>38900</v>
      </c>
      <c r="H48" s="13">
        <v>41200</v>
      </c>
      <c r="I48" s="13">
        <v>45200</v>
      </c>
      <c r="J48" s="13">
        <v>49700</v>
      </c>
      <c r="K48" s="13">
        <v>54600</v>
      </c>
    </row>
    <row r="49" spans="3:11" x14ac:dyDescent="0.2">
      <c r="C49" s="11" t="s">
        <v>57</v>
      </c>
      <c r="D49" s="13">
        <v>375500</v>
      </c>
      <c r="E49" s="13">
        <v>390000</v>
      </c>
      <c r="F49" s="13">
        <v>404300</v>
      </c>
      <c r="G49" s="13">
        <v>418500</v>
      </c>
      <c r="H49" s="13">
        <v>432700</v>
      </c>
      <c r="I49" s="13">
        <v>446700</v>
      </c>
      <c r="J49" s="13">
        <v>39900</v>
      </c>
      <c r="K49" s="13">
        <v>42600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176900</v>
      </c>
      <c r="E52" s="13">
        <v>109500</v>
      </c>
      <c r="F52" s="13">
        <v>115100</v>
      </c>
      <c r="G52" s="13">
        <v>209200</v>
      </c>
      <c r="H52" s="13">
        <v>197500</v>
      </c>
      <c r="I52" s="13">
        <v>188300</v>
      </c>
      <c r="J52" s="13">
        <v>147300</v>
      </c>
      <c r="K52" s="13">
        <v>153100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2424500</v>
      </c>
      <c r="E54" s="13">
        <v>1372700</v>
      </c>
      <c r="F54" s="13">
        <v>1306500</v>
      </c>
      <c r="G54" s="13">
        <v>1343500</v>
      </c>
      <c r="H54" s="13">
        <v>1283900</v>
      </c>
      <c r="I54" s="13">
        <v>1235700</v>
      </c>
      <c r="J54" s="13">
        <v>1083100</v>
      </c>
      <c r="K54" s="13">
        <v>1048200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113100</v>
      </c>
      <c r="E57" s="13">
        <v>100100</v>
      </c>
      <c r="F57" s="13">
        <v>79800</v>
      </c>
      <c r="G57" s="13">
        <v>75500</v>
      </c>
      <c r="H57" s="13">
        <v>73200</v>
      </c>
      <c r="I57" s="13">
        <v>71400</v>
      </c>
      <c r="J57" s="13">
        <v>56200</v>
      </c>
      <c r="K57" s="13">
        <v>48600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348200</v>
      </c>
      <c r="E59" s="13">
        <v>315100</v>
      </c>
      <c r="F59" s="13">
        <v>291800</v>
      </c>
      <c r="G59" s="13">
        <v>271900</v>
      </c>
      <c r="H59" s="13">
        <v>253700</v>
      </c>
      <c r="I59" s="13">
        <v>232700</v>
      </c>
      <c r="J59" s="13">
        <v>202900</v>
      </c>
      <c r="K59" s="13">
        <v>188600</v>
      </c>
    </row>
    <row r="60" spans="3:11" x14ac:dyDescent="0.2">
      <c r="C60" s="11" t="s">
        <v>68</v>
      </c>
      <c r="D60" s="13">
        <v>461300</v>
      </c>
      <c r="E60" s="13">
        <v>415200</v>
      </c>
      <c r="F60" s="13">
        <v>371600</v>
      </c>
      <c r="G60" s="13">
        <v>347400</v>
      </c>
      <c r="H60" s="13">
        <v>326900</v>
      </c>
      <c r="I60" s="13">
        <v>304100</v>
      </c>
      <c r="J60" s="13">
        <v>259100</v>
      </c>
      <c r="K60" s="13">
        <v>237200</v>
      </c>
    </row>
    <row r="61" spans="3:11" x14ac:dyDescent="0.2">
      <c r="C61" s="11" t="s">
        <v>69</v>
      </c>
      <c r="D61" s="13">
        <v>819600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250800</v>
      </c>
      <c r="E62" s="13">
        <v>74800</v>
      </c>
      <c r="F62" s="13">
        <v>71500</v>
      </c>
      <c r="G62" s="13">
        <v>66800</v>
      </c>
      <c r="H62" s="13">
        <v>62900</v>
      </c>
      <c r="I62" s="13">
        <v>78000</v>
      </c>
      <c r="J62" s="13">
        <v>31800</v>
      </c>
      <c r="K62" s="13">
        <v>30300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1531700</v>
      </c>
      <c r="E66" s="13">
        <v>490000</v>
      </c>
      <c r="F66" s="13">
        <v>443100</v>
      </c>
      <c r="G66" s="13">
        <v>414200</v>
      </c>
      <c r="H66" s="13">
        <v>389800</v>
      </c>
      <c r="I66" s="13">
        <v>382100</v>
      </c>
      <c r="J66" s="13">
        <v>290900</v>
      </c>
      <c r="K66" s="13">
        <v>267500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414500</v>
      </c>
      <c r="E72" s="13">
        <v>402100</v>
      </c>
      <c r="F72" s="13">
        <v>381500</v>
      </c>
      <c r="G72" s="13">
        <v>447800</v>
      </c>
      <c r="H72" s="13">
        <v>414100</v>
      </c>
      <c r="I72" s="13">
        <v>377000</v>
      </c>
      <c r="J72" s="13">
        <v>321400</v>
      </c>
      <c r="K72" s="13">
        <v>307200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892800</v>
      </c>
      <c r="E76" s="13">
        <v>882700</v>
      </c>
      <c r="F76" s="13">
        <v>863400</v>
      </c>
      <c r="G76" s="13">
        <v>929400</v>
      </c>
      <c r="H76" s="13">
        <v>894000</v>
      </c>
      <c r="I76" s="13">
        <v>853600</v>
      </c>
      <c r="J76" s="13">
        <v>792200</v>
      </c>
      <c r="K76" s="13">
        <v>780800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-25900</v>
      </c>
      <c r="E81" s="13">
        <v>-14300</v>
      </c>
      <c r="F81" s="13">
        <v>-65200</v>
      </c>
      <c r="G81" s="13">
        <v>-14000</v>
      </c>
      <c r="H81" s="13">
        <v>-20700</v>
      </c>
      <c r="I81" s="13">
        <v>-17500</v>
      </c>
      <c r="J81" s="13">
        <v>-1700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20100</v>
      </c>
      <c r="F83" s="13">
        <v>21000</v>
      </c>
      <c r="G83" s="13">
        <v>20600</v>
      </c>
      <c r="H83" s="13">
        <v>23800</v>
      </c>
      <c r="I83" s="13">
        <v>18500</v>
      </c>
      <c r="J83" s="13">
        <v>11300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82200</v>
      </c>
      <c r="E89" s="13">
        <v>91700</v>
      </c>
      <c r="F89" s="13">
        <v>72300</v>
      </c>
      <c r="G89" s="13">
        <v>65200</v>
      </c>
      <c r="H89" s="13">
        <v>50600</v>
      </c>
      <c r="I89" s="13">
        <v>72900</v>
      </c>
      <c r="J89" s="13">
        <v>47400</v>
      </c>
      <c r="K89" s="13">
        <v>28500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-5300</v>
      </c>
      <c r="F91" s="13">
        <v>-4600</v>
      </c>
      <c r="G91" s="13">
        <v>-2600</v>
      </c>
      <c r="H91" s="13">
        <v>-6100</v>
      </c>
      <c r="I91" s="13">
        <v>-4600</v>
      </c>
      <c r="J91" s="13">
        <v>-2900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32200</v>
      </c>
      <c r="E94" s="13">
        <v>-10500</v>
      </c>
      <c r="F94" s="13">
        <v>-68600</v>
      </c>
      <c r="G94" s="13">
        <v>-4900</v>
      </c>
      <c r="H94" s="13">
        <v>-5200</v>
      </c>
      <c r="I94" s="13">
        <v>-214200</v>
      </c>
      <c r="J94" s="13">
        <v>20300</v>
      </c>
      <c r="K94" s="13">
        <v>-25500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903700</v>
      </c>
      <c r="E100" s="13">
        <v>900</v>
      </c>
      <c r="F100" s="13">
        <v>1300</v>
      </c>
      <c r="G100" s="13">
        <v>900</v>
      </c>
      <c r="H100" s="13">
        <v>2000</v>
      </c>
      <c r="I100" s="13">
        <v>1500</v>
      </c>
      <c r="J100" s="13">
        <v>2200</v>
      </c>
      <c r="K100" s="13">
        <v>3700</v>
      </c>
    </row>
    <row r="101" spans="3:11" x14ac:dyDescent="0.2">
      <c r="C101" s="11" t="s">
        <v>19</v>
      </c>
      <c r="D101" s="13">
        <v>-1300</v>
      </c>
      <c r="E101" s="13">
        <v>500</v>
      </c>
      <c r="F101" s="13">
        <v>0</v>
      </c>
      <c r="G101" s="13">
        <v>200</v>
      </c>
      <c r="H101" s="13">
        <v>100</v>
      </c>
      <c r="I101" s="13">
        <v>400</v>
      </c>
      <c r="J101" s="13">
        <v>-400</v>
      </c>
      <c r="K101" s="13">
        <v>400</v>
      </c>
    </row>
    <row r="102" spans="3:11" x14ac:dyDescent="0.2">
      <c r="C102" s="11" t="s">
        <v>20</v>
      </c>
      <c r="D102" s="13">
        <v>1016800</v>
      </c>
      <c r="E102" s="13">
        <v>82600</v>
      </c>
      <c r="F102" s="13">
        <v>5000</v>
      </c>
      <c r="G102" s="13">
        <v>61500</v>
      </c>
      <c r="H102" s="13">
        <v>47500</v>
      </c>
      <c r="I102" s="13">
        <v>-139300</v>
      </c>
      <c r="J102" s="13">
        <v>69400</v>
      </c>
      <c r="K102" s="13">
        <v>7000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6400</v>
      </c>
      <c r="E8" s="13">
        <v>6400</v>
      </c>
      <c r="F8" s="13">
        <v>6900</v>
      </c>
      <c r="G8" s="13">
        <v>6500</v>
      </c>
      <c r="H8" s="13">
        <v>7000</v>
      </c>
      <c r="I8" s="13">
        <v>6700</v>
      </c>
      <c r="J8" s="13">
        <v>7100</v>
      </c>
      <c r="K8" s="13">
        <v>7200</v>
      </c>
    </row>
    <row r="9" spans="1:11" x14ac:dyDescent="0.2">
      <c r="C9" s="11" t="s">
        <v>22</v>
      </c>
      <c r="D9" s="13">
        <v>2600</v>
      </c>
      <c r="E9" s="13">
        <v>2100</v>
      </c>
      <c r="F9" s="13">
        <v>3500</v>
      </c>
      <c r="G9" s="13">
        <v>3400</v>
      </c>
      <c r="H9" s="13">
        <v>3100</v>
      </c>
      <c r="I9" s="13">
        <v>3000</v>
      </c>
      <c r="J9" s="13">
        <v>3100</v>
      </c>
      <c r="K9" s="13">
        <v>3100</v>
      </c>
    </row>
    <row r="10" spans="1:11" x14ac:dyDescent="0.2">
      <c r="C10" s="11" t="s">
        <v>23</v>
      </c>
      <c r="D10" s="13">
        <v>3800</v>
      </c>
      <c r="E10" s="13">
        <v>4300</v>
      </c>
      <c r="F10" s="13">
        <v>3400</v>
      </c>
      <c r="G10" s="13">
        <v>3100</v>
      </c>
      <c r="H10" s="13">
        <v>3900</v>
      </c>
      <c r="I10" s="13">
        <v>3700</v>
      </c>
      <c r="J10" s="13">
        <v>4000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1100</v>
      </c>
      <c r="G12" s="13">
        <v>900</v>
      </c>
      <c r="H12" s="13">
        <v>1100</v>
      </c>
      <c r="I12" s="13">
        <v>1600</v>
      </c>
      <c r="J12" s="13">
        <v>2300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6200</v>
      </c>
      <c r="F17" s="13">
        <v>9700</v>
      </c>
      <c r="G17" s="13">
        <v>9300</v>
      </c>
      <c r="H17" s="13">
        <v>9900</v>
      </c>
      <c r="I17" s="13">
        <v>10100</v>
      </c>
      <c r="J17" s="13">
        <v>10400</v>
      </c>
      <c r="K17" s="13">
        <v>10200</v>
      </c>
    </row>
    <row r="18" spans="3:11" x14ac:dyDescent="0.2">
      <c r="C18" s="11" t="s">
        <v>30</v>
      </c>
      <c r="D18" s="13">
        <v>500</v>
      </c>
      <c r="E18" s="13">
        <v>200</v>
      </c>
      <c r="F18" s="13">
        <v>-2800</v>
      </c>
      <c r="G18" s="13">
        <v>-2800</v>
      </c>
      <c r="H18" s="13">
        <v>-2900</v>
      </c>
      <c r="I18" s="13">
        <v>-3400</v>
      </c>
      <c r="J18" s="13">
        <v>-3300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-500</v>
      </c>
      <c r="F21" s="13">
        <v>-2400</v>
      </c>
      <c r="G21" s="13">
        <v>-2300</v>
      </c>
      <c r="H21" s="13">
        <v>-2300</v>
      </c>
      <c r="I21" s="13">
        <v>-2900</v>
      </c>
      <c r="J21" s="13">
        <v>-2600</v>
      </c>
      <c r="K21" s="13">
        <v>-2000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1100</v>
      </c>
      <c r="G22" s="13">
        <v>1100</v>
      </c>
      <c r="H22" s="13">
        <v>1000</v>
      </c>
      <c r="I22" s="13">
        <v>1000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-700</v>
      </c>
      <c r="E23" s="13">
        <v>-900</v>
      </c>
      <c r="F23" s="13">
        <v>-4000</v>
      </c>
      <c r="G23" s="13">
        <v>-3800</v>
      </c>
      <c r="H23" s="13">
        <v>-3900</v>
      </c>
      <c r="I23" s="13">
        <v>-4400</v>
      </c>
      <c r="J23" s="13">
        <v>-4300</v>
      </c>
      <c r="K23" s="13">
        <v>-4000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-15900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-900</v>
      </c>
      <c r="F26" s="13">
        <v>12000</v>
      </c>
      <c r="G26" s="13">
        <v>-3800</v>
      </c>
      <c r="H26" s="13">
        <v>-3900</v>
      </c>
      <c r="I26" s="13">
        <v>-4400</v>
      </c>
      <c r="J26" s="13">
        <v>-4300</v>
      </c>
      <c r="K26" s="13">
        <v>-4000</v>
      </c>
    </row>
    <row r="27" spans="3:11" x14ac:dyDescent="0.2">
      <c r="C27" s="11" t="s">
        <v>38</v>
      </c>
      <c r="D27" s="13">
        <v>-700</v>
      </c>
      <c r="E27" s="13">
        <v>-900</v>
      </c>
      <c r="F27" s="13">
        <v>12000</v>
      </c>
      <c r="G27" s="13">
        <v>-3800</v>
      </c>
      <c r="H27" s="13">
        <v>-3900</v>
      </c>
      <c r="I27" s="13">
        <v>-4400</v>
      </c>
      <c r="J27" s="13">
        <v>-4300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-15900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-900</v>
      </c>
      <c r="F33" s="13">
        <v>-4000</v>
      </c>
      <c r="G33" s="13">
        <v>-3800</v>
      </c>
      <c r="H33" s="13">
        <v>-3900</v>
      </c>
      <c r="I33" s="13">
        <v>-4400</v>
      </c>
      <c r="J33" s="13">
        <v>-4300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-900</v>
      </c>
      <c r="F35" s="13">
        <v>-4000</v>
      </c>
      <c r="G35" s="13">
        <v>-3800</v>
      </c>
      <c r="H35" s="13">
        <v>-3900</v>
      </c>
      <c r="I35" s="13">
        <v>-4400</v>
      </c>
      <c r="J35" s="13">
        <v>-4300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7400</v>
      </c>
      <c r="F41" s="13">
        <v>7300</v>
      </c>
      <c r="G41" s="13">
        <v>7700</v>
      </c>
      <c r="H41" s="13">
        <v>10200</v>
      </c>
      <c r="I41" s="13">
        <v>13000</v>
      </c>
      <c r="J41" s="13">
        <v>15500</v>
      </c>
      <c r="K41" s="13">
        <v>17500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1500</v>
      </c>
      <c r="F43" s="13">
        <v>1500</v>
      </c>
      <c r="G43" s="13">
        <v>1700</v>
      </c>
      <c r="H43" s="13">
        <v>2100</v>
      </c>
      <c r="I43" s="13">
        <v>2300</v>
      </c>
      <c r="J43" s="13">
        <v>2300</v>
      </c>
      <c r="K43" s="13">
        <v>2400</v>
      </c>
    </row>
    <row r="44" spans="2:11" x14ac:dyDescent="0.2">
      <c r="C44" s="11" t="s">
        <v>52</v>
      </c>
      <c r="D44" s="13">
        <v>1900</v>
      </c>
      <c r="E44" s="13">
        <v>1700</v>
      </c>
      <c r="F44" s="13">
        <v>2000</v>
      </c>
      <c r="G44" s="13">
        <v>2600</v>
      </c>
      <c r="H44" s="13">
        <v>2900</v>
      </c>
      <c r="I44" s="13">
        <v>3300</v>
      </c>
      <c r="J44" s="13">
        <v>3200</v>
      </c>
      <c r="K44" s="13">
        <v>3400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700</v>
      </c>
      <c r="G45" s="13">
        <v>800</v>
      </c>
      <c r="H45" s="13">
        <v>1100</v>
      </c>
      <c r="I45" s="13">
        <v>1200</v>
      </c>
      <c r="J45" s="13">
        <v>1200</v>
      </c>
      <c r="K45" s="13">
        <v>800</v>
      </c>
    </row>
    <row r="46" spans="2:11" x14ac:dyDescent="0.2">
      <c r="C46" s="11" t="s">
        <v>54</v>
      </c>
      <c r="D46" s="13">
        <v>9900</v>
      </c>
      <c r="E46" s="13">
        <v>11200</v>
      </c>
      <c r="F46" s="13">
        <v>11500</v>
      </c>
      <c r="G46" s="13">
        <v>12700</v>
      </c>
      <c r="H46" s="13">
        <v>16300</v>
      </c>
      <c r="I46" s="13">
        <v>19800</v>
      </c>
      <c r="J46" s="13">
        <v>22200</v>
      </c>
      <c r="K46" s="13">
        <v>24200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2500</v>
      </c>
      <c r="F48" s="13">
        <v>2700</v>
      </c>
      <c r="G48" s="13">
        <v>3400</v>
      </c>
      <c r="H48" s="13">
        <v>3700</v>
      </c>
      <c r="I48" s="13">
        <v>3900</v>
      </c>
      <c r="J48" s="13">
        <v>4200</v>
      </c>
      <c r="K48" s="13">
        <v>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300</v>
      </c>
      <c r="H52" s="13">
        <v>100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12300</v>
      </c>
      <c r="E54" s="13">
        <v>13700</v>
      </c>
      <c r="F54" s="13">
        <v>14300</v>
      </c>
      <c r="G54" s="13">
        <v>16500</v>
      </c>
      <c r="H54" s="13">
        <v>20200</v>
      </c>
      <c r="I54" s="13">
        <v>24000</v>
      </c>
      <c r="J54" s="13">
        <v>26600</v>
      </c>
      <c r="K54" s="13">
        <v>29500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1100</v>
      </c>
      <c r="F57" s="13">
        <v>1700</v>
      </c>
      <c r="G57" s="13">
        <v>1900</v>
      </c>
      <c r="H57" s="13">
        <v>3000</v>
      </c>
      <c r="I57" s="13">
        <v>2700</v>
      </c>
      <c r="J57" s="13">
        <v>1900</v>
      </c>
      <c r="K57" s="13">
        <v>1900</v>
      </c>
    </row>
    <row r="58" spans="3:11" x14ac:dyDescent="0.2">
      <c r="C58" s="11" t="s">
        <v>66</v>
      </c>
      <c r="D58" s="13">
        <v>7200</v>
      </c>
      <c r="E58" s="13">
        <v>3600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2300</v>
      </c>
      <c r="E59" s="13">
        <v>2700</v>
      </c>
      <c r="F59" s="13">
        <v>2900</v>
      </c>
      <c r="G59" s="13">
        <v>3900</v>
      </c>
      <c r="H59" s="13">
        <v>3300</v>
      </c>
      <c r="I59" s="13">
        <v>4200</v>
      </c>
      <c r="J59" s="13">
        <v>4000</v>
      </c>
      <c r="K59" s="13">
        <v>3300</v>
      </c>
    </row>
    <row r="60" spans="3:11" x14ac:dyDescent="0.2">
      <c r="C60" s="11" t="s">
        <v>68</v>
      </c>
      <c r="D60" s="13">
        <v>10000</v>
      </c>
      <c r="E60" s="13">
        <v>7400</v>
      </c>
      <c r="F60" s="13">
        <v>4600</v>
      </c>
      <c r="G60" s="13">
        <v>5800</v>
      </c>
      <c r="H60" s="13">
        <v>6300</v>
      </c>
      <c r="I60" s="13">
        <v>6900</v>
      </c>
      <c r="J60" s="13">
        <v>5900</v>
      </c>
      <c r="K60" s="13">
        <v>5200</v>
      </c>
    </row>
    <row r="61" spans="3:11" x14ac:dyDescent="0.2">
      <c r="C61" s="11" t="s">
        <v>69</v>
      </c>
      <c r="D61" s="13">
        <v>22300</v>
      </c>
      <c r="E61" s="13">
        <v>25800</v>
      </c>
      <c r="F61" s="13">
        <v>28300</v>
      </c>
      <c r="G61" s="13">
        <v>27800</v>
      </c>
      <c r="H61" s="13">
        <v>27400</v>
      </c>
      <c r="I61" s="13">
        <v>26900</v>
      </c>
      <c r="J61" s="13">
        <v>26400</v>
      </c>
      <c r="K61" s="13">
        <v>26000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32300</v>
      </c>
      <c r="E66" s="13">
        <v>33200</v>
      </c>
      <c r="F66" s="13">
        <v>32900</v>
      </c>
      <c r="G66" s="13">
        <v>33700</v>
      </c>
      <c r="H66" s="13">
        <v>33700</v>
      </c>
      <c r="I66" s="13">
        <v>33800</v>
      </c>
      <c r="J66" s="13">
        <v>32300</v>
      </c>
      <c r="K66" s="13">
        <v>31200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-530400</v>
      </c>
      <c r="E72" s="13">
        <v>-529700</v>
      </c>
      <c r="F72" s="13">
        <v>-528800</v>
      </c>
      <c r="G72" s="13">
        <v>-524800</v>
      </c>
      <c r="H72" s="13">
        <v>-521000</v>
      </c>
      <c r="I72" s="13">
        <v>-517100</v>
      </c>
      <c r="J72" s="13">
        <v>-512700</v>
      </c>
      <c r="K72" s="13">
        <v>-508400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-20000</v>
      </c>
      <c r="E76" s="13">
        <v>-19400</v>
      </c>
      <c r="F76" s="13">
        <v>-18600</v>
      </c>
      <c r="G76" s="13">
        <v>-17200</v>
      </c>
      <c r="H76" s="13">
        <v>-13500</v>
      </c>
      <c r="I76" s="13">
        <v>-9800</v>
      </c>
      <c r="J76" s="13">
        <v>-5700</v>
      </c>
      <c r="K76" s="13">
        <v>-3600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-700</v>
      </c>
      <c r="E81" s="13">
        <v>-900</v>
      </c>
      <c r="F81" s="13">
        <v>-4000</v>
      </c>
      <c r="G81" s="13">
        <v>-3800</v>
      </c>
      <c r="H81" s="13">
        <v>-3900</v>
      </c>
      <c r="I81" s="13">
        <v>-4400</v>
      </c>
      <c r="J81" s="13">
        <v>-4300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500</v>
      </c>
      <c r="H83" s="13">
        <v>500</v>
      </c>
      <c r="I83" s="13">
        <v>500</v>
      </c>
      <c r="J83" s="13">
        <v>700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200</v>
      </c>
      <c r="F89" s="13">
        <v>-2600</v>
      </c>
      <c r="G89" s="13">
        <v>-2300</v>
      </c>
      <c r="H89" s="13">
        <v>-2500</v>
      </c>
      <c r="I89" s="13">
        <v>-2200</v>
      </c>
      <c r="J89" s="13">
        <v>-1800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-200</v>
      </c>
      <c r="H91" s="13">
        <v>-300</v>
      </c>
      <c r="I91" s="13">
        <v>-200</v>
      </c>
      <c r="J91" s="13">
        <v>-1700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-200</v>
      </c>
      <c r="H94" s="13">
        <v>-300</v>
      </c>
      <c r="I94" s="13">
        <v>-200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0</v>
      </c>
      <c r="F100" s="13">
        <v>2400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200</v>
      </c>
      <c r="F102" s="13">
        <v>-400</v>
      </c>
      <c r="G102" s="13">
        <v>-2500</v>
      </c>
      <c r="H102" s="13">
        <v>-2800</v>
      </c>
      <c r="I102" s="13">
        <v>-2400</v>
      </c>
      <c r="J102" s="13">
        <v>-2100</v>
      </c>
      <c r="K102" s="13">
        <v>-2600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>
        <v>8886100</v>
      </c>
      <c r="E8" s="13">
        <v>8548300</v>
      </c>
      <c r="F8" s="13">
        <v>11092500</v>
      </c>
      <c r="G8" s="13">
        <v>9135700</v>
      </c>
      <c r="H8" s="13">
        <v>8092400</v>
      </c>
      <c r="I8" s="13">
        <v>7023600</v>
      </c>
      <c r="J8" s="13">
        <v>7427500</v>
      </c>
      <c r="K8" s="13">
        <v>6490300</v>
      </c>
    </row>
    <row r="9" spans="1:11" x14ac:dyDescent="0.2">
      <c r="C9" s="11" t="s">
        <v>22</v>
      </c>
      <c r="D9" s="13">
        <v>8359100</v>
      </c>
      <c r="E9" s="13">
        <v>8025200</v>
      </c>
      <c r="F9" s="13">
        <v>10475700</v>
      </c>
      <c r="G9" s="13">
        <v>8609600</v>
      </c>
      <c r="H9" s="13">
        <v>7576800</v>
      </c>
      <c r="I9" s="13">
        <v>6566500</v>
      </c>
      <c r="J9" s="13">
        <v>7056500</v>
      </c>
      <c r="K9" s="13">
        <v>6174400</v>
      </c>
    </row>
    <row r="10" spans="1:11" x14ac:dyDescent="0.2">
      <c r="C10" s="11" t="s">
        <v>23</v>
      </c>
      <c r="D10" s="13">
        <v>527000</v>
      </c>
      <c r="E10" s="13">
        <v>523100</v>
      </c>
      <c r="F10" s="13">
        <v>616800</v>
      </c>
      <c r="G10" s="13">
        <v>526100</v>
      </c>
      <c r="H10" s="13">
        <v>515600</v>
      </c>
      <c r="I10" s="13">
        <v>457100</v>
      </c>
      <c r="J10" s="13">
        <v>371000</v>
      </c>
      <c r="K10" s="13">
        <v>315900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30300</v>
      </c>
      <c r="F14" s="13">
        <v>34300</v>
      </c>
      <c r="G14" s="13">
        <v>29700</v>
      </c>
      <c r="H14" s="13">
        <v>1500</v>
      </c>
      <c r="I14" s="13">
        <v>29400</v>
      </c>
      <c r="J14" s="13">
        <v>14000</v>
      </c>
      <c r="K14" s="13">
        <v>13000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8775700</v>
      </c>
      <c r="E17" s="13">
        <v>8477800</v>
      </c>
      <c r="F17" s="13">
        <v>10940600</v>
      </c>
      <c r="G17" s="13">
        <v>9056200</v>
      </c>
      <c r="H17" s="13">
        <v>7988800</v>
      </c>
      <c r="I17" s="13">
        <v>6948500</v>
      </c>
      <c r="J17" s="13">
        <v>7324400</v>
      </c>
      <c r="K17" s="13">
        <v>6427400</v>
      </c>
    </row>
    <row r="18" spans="3:11" x14ac:dyDescent="0.2">
      <c r="C18" s="11" t="s">
        <v>30</v>
      </c>
      <c r="D18" s="13">
        <v>110400</v>
      </c>
      <c r="E18" s="13">
        <v>70500</v>
      </c>
      <c r="F18" s="13">
        <v>151900</v>
      </c>
      <c r="G18" s="13">
        <v>79500</v>
      </c>
      <c r="H18" s="13">
        <v>103600</v>
      </c>
      <c r="I18" s="13">
        <v>75100</v>
      </c>
      <c r="J18" s="13">
        <v>103100</v>
      </c>
      <c r="K18" s="13">
        <v>62900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-1900</v>
      </c>
      <c r="F20" s="13">
        <v>-100</v>
      </c>
      <c r="G20" s="13">
        <v>1300</v>
      </c>
      <c r="H20" s="13">
        <v>-300</v>
      </c>
      <c r="I20" s="13">
        <v>400</v>
      </c>
      <c r="J20" s="13">
        <v>1200</v>
      </c>
      <c r="K20" s="13">
        <v>-1800</v>
      </c>
    </row>
    <row r="21" spans="3:11" x14ac:dyDescent="0.2">
      <c r="C21" s="11" t="s">
        <v>33</v>
      </c>
      <c r="D21" s="13">
        <v>149400</v>
      </c>
      <c r="E21" s="13">
        <v>109100</v>
      </c>
      <c r="F21" s="13">
        <v>188900</v>
      </c>
      <c r="G21" s="13">
        <v>123100</v>
      </c>
      <c r="H21" s="13">
        <v>142100</v>
      </c>
      <c r="I21" s="13">
        <v>107200</v>
      </c>
      <c r="J21" s="13">
        <v>117500</v>
      </c>
      <c r="K21" s="13">
        <v>74300</v>
      </c>
    </row>
    <row r="22" spans="3:11" x14ac:dyDescent="0.2">
      <c r="C22" s="11" t="s">
        <v>34</v>
      </c>
      <c r="D22" s="13">
        <v>28100</v>
      </c>
      <c r="E22" s="13">
        <v>25900</v>
      </c>
      <c r="F22" s="13">
        <v>27000</v>
      </c>
      <c r="G22" s="13">
        <v>25900</v>
      </c>
      <c r="H22" s="13">
        <v>28300</v>
      </c>
      <c r="I22" s="13">
        <v>31000</v>
      </c>
      <c r="J22" s="13">
        <v>15400</v>
      </c>
      <c r="K22" s="13">
        <v>9500</v>
      </c>
    </row>
    <row r="23" spans="3:11" x14ac:dyDescent="0.2">
      <c r="C23" s="11" t="s">
        <v>35</v>
      </c>
      <c r="D23" s="13">
        <v>81400</v>
      </c>
      <c r="E23" s="13">
        <v>42700</v>
      </c>
      <c r="F23" s="13">
        <v>124700</v>
      </c>
      <c r="G23" s="13">
        <v>54900</v>
      </c>
      <c r="H23" s="13">
        <v>75000</v>
      </c>
      <c r="I23" s="13">
        <v>44500</v>
      </c>
      <c r="J23" s="13">
        <v>88800</v>
      </c>
      <c r="K23" s="13">
        <v>51700</v>
      </c>
    </row>
    <row r="24" spans="3:11" x14ac:dyDescent="0.2">
      <c r="C24" s="11" t="s">
        <v>36</v>
      </c>
      <c r="D24" s="13">
        <v>5500</v>
      </c>
      <c r="E24" s="13">
        <v>11600</v>
      </c>
      <c r="F24" s="13">
        <v>28100</v>
      </c>
      <c r="G24" s="13">
        <v>17600</v>
      </c>
      <c r="H24" s="13">
        <v>27500</v>
      </c>
      <c r="I24" s="13">
        <v>13800</v>
      </c>
      <c r="J24" s="13">
        <v>10000</v>
      </c>
      <c r="K24" s="13">
        <v>15100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75900</v>
      </c>
      <c r="E26" s="13">
        <v>31100</v>
      </c>
      <c r="F26" s="13">
        <v>96700</v>
      </c>
      <c r="G26" s="13">
        <v>37300</v>
      </c>
      <c r="H26" s="13">
        <v>47500</v>
      </c>
      <c r="I26" s="13">
        <v>30700</v>
      </c>
      <c r="J26" s="13">
        <v>78800</v>
      </c>
      <c r="K26" s="13">
        <v>36500</v>
      </c>
    </row>
    <row r="27" spans="3:11" x14ac:dyDescent="0.2">
      <c r="C27" s="11" t="s">
        <v>38</v>
      </c>
      <c r="D27" s="13">
        <v>75900</v>
      </c>
      <c r="E27" s="13">
        <v>31100</v>
      </c>
      <c r="F27" s="13">
        <v>96700</v>
      </c>
      <c r="G27" s="13">
        <v>37300</v>
      </c>
      <c r="H27" s="13">
        <v>47500</v>
      </c>
      <c r="I27" s="13">
        <v>30700</v>
      </c>
      <c r="J27" s="13">
        <v>78800</v>
      </c>
      <c r="K27" s="13">
        <v>36500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2600</v>
      </c>
      <c r="F29" s="13">
        <v>-95400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1900</v>
      </c>
      <c r="F32" s="13">
        <v>100</v>
      </c>
      <c r="G32" s="13">
        <v>-1300</v>
      </c>
      <c r="H32" s="13">
        <v>300</v>
      </c>
      <c r="I32" s="13">
        <v>-400</v>
      </c>
      <c r="J32" s="13">
        <v>-1200</v>
      </c>
      <c r="K32" s="13">
        <v>1800</v>
      </c>
    </row>
    <row r="33" spans="2:11" x14ac:dyDescent="0.2">
      <c r="C33" s="11" t="s">
        <v>44</v>
      </c>
      <c r="D33" s="13">
        <v>75900</v>
      </c>
      <c r="E33" s="13">
        <v>33700</v>
      </c>
      <c r="F33" s="13">
        <v>1300</v>
      </c>
      <c r="G33" s="13">
        <v>37300</v>
      </c>
      <c r="H33" s="13">
        <v>47500</v>
      </c>
      <c r="I33" s="13">
        <v>30700</v>
      </c>
      <c r="J33" s="13">
        <v>78800</v>
      </c>
      <c r="K33" s="13">
        <v>36500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75900</v>
      </c>
      <c r="E35" s="13">
        <v>33700</v>
      </c>
      <c r="F35" s="13">
        <v>1300</v>
      </c>
      <c r="G35" s="13">
        <v>37300</v>
      </c>
      <c r="H35" s="13">
        <v>47500</v>
      </c>
      <c r="I35" s="13">
        <v>30700</v>
      </c>
      <c r="J35" s="13">
        <v>78800</v>
      </c>
      <c r="K35" s="13">
        <v>36500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792900</v>
      </c>
      <c r="E41" s="13">
        <v>345600</v>
      </c>
      <c r="F41" s="13">
        <v>955600</v>
      </c>
      <c r="G41" s="13">
        <v>562600</v>
      </c>
      <c r="H41" s="13">
        <v>1033300</v>
      </c>
      <c r="I41" s="13">
        <v>861500</v>
      </c>
      <c r="J41" s="13">
        <v>2125600</v>
      </c>
      <c r="K41" s="13">
        <v>691600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5200000</v>
      </c>
      <c r="E43" s="13">
        <v>5250200</v>
      </c>
      <c r="F43" s="13">
        <v>11819400</v>
      </c>
      <c r="G43" s="13">
        <v>4817000</v>
      </c>
      <c r="H43" s="13">
        <v>4981900</v>
      </c>
      <c r="I43" s="13">
        <v>4538600</v>
      </c>
      <c r="J43" s="13">
        <v>3047900</v>
      </c>
      <c r="K43" s="13">
        <v>2866000</v>
      </c>
    </row>
    <row r="44" spans="2:11" x14ac:dyDescent="0.2">
      <c r="C44" s="11" t="s">
        <v>52</v>
      </c>
      <c r="D44" s="13">
        <v>3022700</v>
      </c>
      <c r="E44" s="13">
        <v>2917500</v>
      </c>
      <c r="F44" s="13">
        <v>2965500</v>
      </c>
      <c r="G44" s="13">
        <v>2862200</v>
      </c>
      <c r="H44" s="13">
        <v>2703800</v>
      </c>
      <c r="I44" s="13">
        <v>2602000</v>
      </c>
      <c r="J44" s="13">
        <v>2118900</v>
      </c>
      <c r="K44" s="13">
        <v>2254000</v>
      </c>
    </row>
    <row r="45" spans="2:11" x14ac:dyDescent="0.2">
      <c r="C45" s="11" t="s">
        <v>53</v>
      </c>
      <c r="D45" s="13">
        <v>383200</v>
      </c>
      <c r="E45" s="13">
        <v>418200</v>
      </c>
      <c r="F45" s="13">
        <v>403500</v>
      </c>
      <c r="G45" s="13">
        <v>237900</v>
      </c>
      <c r="H45" s="13">
        <v>247500</v>
      </c>
      <c r="I45" s="13">
        <v>253500</v>
      </c>
      <c r="J45" s="13">
        <v>119900</v>
      </c>
      <c r="K45" s="13">
        <v>129200</v>
      </c>
    </row>
    <row r="46" spans="2:11" x14ac:dyDescent="0.2">
      <c r="C46" s="11" t="s">
        <v>54</v>
      </c>
      <c r="D46" s="13">
        <v>9398800</v>
      </c>
      <c r="E46" s="13">
        <v>8931400</v>
      </c>
      <c r="F46" s="13">
        <v>10360400</v>
      </c>
      <c r="G46" s="13">
        <v>8479700</v>
      </c>
      <c r="H46" s="13">
        <v>8966400</v>
      </c>
      <c r="I46" s="13">
        <v>8255500</v>
      </c>
      <c r="J46" s="13">
        <v>7412300</v>
      </c>
      <c r="K46" s="13">
        <v>5940800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268100</v>
      </c>
      <c r="E48" s="13">
        <v>270700</v>
      </c>
      <c r="F48" s="13">
        <v>279100</v>
      </c>
      <c r="G48" s="13">
        <v>273600</v>
      </c>
      <c r="H48" s="13">
        <v>136600</v>
      </c>
      <c r="I48" s="13">
        <v>133800</v>
      </c>
      <c r="J48" s="13">
        <v>74200</v>
      </c>
      <c r="K48" s="13">
        <v>72700</v>
      </c>
    </row>
    <row r="49" spans="3:11" x14ac:dyDescent="0.2">
      <c r="C49" s="11" t="s">
        <v>57</v>
      </c>
      <c r="D49" s="13">
        <v>1954100</v>
      </c>
      <c r="E49" s="13">
        <v>2009600</v>
      </c>
      <c r="F49" s="13">
        <v>2055900</v>
      </c>
      <c r="G49" s="13">
        <v>1959200</v>
      </c>
      <c r="H49" s="13">
        <v>2003300</v>
      </c>
      <c r="I49" s="13">
        <v>1961900</v>
      </c>
      <c r="J49" s="13">
        <v>329700</v>
      </c>
      <c r="K49" s="13">
        <v>336500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212300</v>
      </c>
      <c r="E52" s="13">
        <v>208100</v>
      </c>
      <c r="F52" s="13">
        <v>224900</v>
      </c>
      <c r="G52" s="13">
        <v>247400</v>
      </c>
      <c r="H52" s="13">
        <v>267700</v>
      </c>
      <c r="I52" s="13">
        <v>205400</v>
      </c>
      <c r="J52" s="13">
        <v>115600</v>
      </c>
      <c r="K52" s="13">
        <v>112700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11833300</v>
      </c>
      <c r="E54" s="13">
        <v>11419800</v>
      </c>
      <c r="F54" s="13">
        <v>12920400</v>
      </c>
      <c r="G54" s="13">
        <v>10959900</v>
      </c>
      <c r="H54" s="13">
        <v>11373900</v>
      </c>
      <c r="I54" s="13">
        <v>10556600</v>
      </c>
      <c r="J54" s="13">
        <v>7931900</v>
      </c>
      <c r="K54" s="13">
        <v>6462700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6233200</v>
      </c>
      <c r="E57" s="13">
        <v>5701800</v>
      </c>
      <c r="F57" s="13">
        <v>6962200</v>
      </c>
      <c r="G57" s="13">
        <v>5464800</v>
      </c>
      <c r="H57" s="13">
        <v>5465400</v>
      </c>
      <c r="I57" s="13">
        <v>4924300</v>
      </c>
      <c r="J57" s="13">
        <v>3844500</v>
      </c>
      <c r="K57" s="13">
        <v>3495100</v>
      </c>
    </row>
    <row r="58" spans="3:11" x14ac:dyDescent="0.2">
      <c r="C58" s="11" t="s">
        <v>66</v>
      </c>
      <c r="D58" s="13">
        <v>116900</v>
      </c>
      <c r="E58" s="13">
        <v>114400</v>
      </c>
      <c r="F58" s="13">
        <v>132700</v>
      </c>
      <c r="G58" s="13">
        <v>113400</v>
      </c>
      <c r="H58" s="13">
        <v>465400</v>
      </c>
      <c r="I58" s="13">
        <v>486200</v>
      </c>
      <c r="J58" s="13">
        <v>373100</v>
      </c>
      <c r="K58" s="13">
        <v>365400</v>
      </c>
    </row>
    <row r="59" spans="3:11" x14ac:dyDescent="0.2">
      <c r="C59" s="11" t="s">
        <v>67</v>
      </c>
      <c r="D59" s="13">
        <v>1016500</v>
      </c>
      <c r="E59" s="13">
        <v>1012800</v>
      </c>
      <c r="F59" s="13">
        <v>1170000</v>
      </c>
      <c r="G59" s="13">
        <v>706300</v>
      </c>
      <c r="H59" s="13">
        <v>742800</v>
      </c>
      <c r="I59" s="13">
        <v>690800</v>
      </c>
      <c r="J59" s="13">
        <v>493200</v>
      </c>
      <c r="K59" s="13">
        <v>432700</v>
      </c>
    </row>
    <row r="60" spans="3:11" x14ac:dyDescent="0.2">
      <c r="C60" s="11" t="s">
        <v>68</v>
      </c>
      <c r="D60" s="13">
        <v>7366600</v>
      </c>
      <c r="E60" s="13">
        <v>6828900</v>
      </c>
      <c r="F60" s="13">
        <v>8264800</v>
      </c>
      <c r="G60" s="13">
        <v>6284500</v>
      </c>
      <c r="H60" s="13">
        <v>6673700</v>
      </c>
      <c r="I60" s="13">
        <v>6101300</v>
      </c>
      <c r="J60" s="13">
        <v>4710900</v>
      </c>
      <c r="K60" s="13">
        <v>4293200</v>
      </c>
    </row>
    <row r="61" spans="3:11" x14ac:dyDescent="0.2">
      <c r="C61" s="11" t="s">
        <v>69</v>
      </c>
      <c r="D61" s="13">
        <v>1402300</v>
      </c>
      <c r="E61" s="13">
        <v>1505200</v>
      </c>
      <c r="F61" s="13">
        <v>1505200</v>
      </c>
      <c r="G61" s="13">
        <v>1806500</v>
      </c>
      <c r="H61" s="13">
        <v>1802600</v>
      </c>
      <c r="I61" s="13">
        <v>1799600</v>
      </c>
      <c r="J61" s="13">
        <v>989900</v>
      </c>
      <c r="K61" s="13">
        <v>0</v>
      </c>
    </row>
    <row r="62" spans="3:11" x14ac:dyDescent="0.2">
      <c r="C62" s="11" t="s">
        <v>70</v>
      </c>
      <c r="D62" s="13">
        <v>213700</v>
      </c>
      <c r="E62" s="13">
        <v>217000</v>
      </c>
      <c r="F62" s="13">
        <v>228800</v>
      </c>
      <c r="G62" s="13">
        <v>145100</v>
      </c>
      <c r="H62" s="13">
        <v>165400</v>
      </c>
      <c r="I62" s="13">
        <v>174400</v>
      </c>
      <c r="J62" s="13">
        <v>61200</v>
      </c>
      <c r="K62" s="13">
        <v>77100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8982600</v>
      </c>
      <c r="E66" s="13">
        <v>8551100</v>
      </c>
      <c r="F66" s="13">
        <v>9998900</v>
      </c>
      <c r="G66" s="13">
        <v>8236000</v>
      </c>
      <c r="H66" s="13">
        <v>8641700</v>
      </c>
      <c r="I66" s="13">
        <v>8075400</v>
      </c>
      <c r="J66" s="13">
        <v>5762000</v>
      </c>
      <c r="K66" s="13">
        <v>4370200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2855500</v>
      </c>
      <c r="E72" s="13">
        <v>2779600</v>
      </c>
      <c r="F72" s="13">
        <v>2745900</v>
      </c>
      <c r="G72" s="13">
        <v>2744700</v>
      </c>
      <c r="H72" s="13">
        <v>2707400</v>
      </c>
      <c r="I72" s="13">
        <v>2659900</v>
      </c>
      <c r="J72" s="13">
        <v>2629300</v>
      </c>
      <c r="K72" s="13">
        <v>2550500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2850700</v>
      </c>
      <c r="E76" s="13">
        <v>2868700</v>
      </c>
      <c r="F76" s="13">
        <v>2921500</v>
      </c>
      <c r="G76" s="13">
        <v>2723800</v>
      </c>
      <c r="H76" s="13">
        <v>2732200</v>
      </c>
      <c r="I76" s="13">
        <v>2481200</v>
      </c>
      <c r="J76" s="13">
        <v>2169900</v>
      </c>
      <c r="K76" s="13">
        <v>2092400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75900</v>
      </c>
      <c r="E81" s="13">
        <v>33700</v>
      </c>
      <c r="F81" s="13">
        <v>1300</v>
      </c>
      <c r="G81" s="13">
        <v>37300</v>
      </c>
      <c r="H81" s="13">
        <v>47500</v>
      </c>
      <c r="I81" s="13">
        <v>30700</v>
      </c>
      <c r="J81" s="13">
        <v>78800</v>
      </c>
      <c r="K81" s="13">
        <v>36500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39900</v>
      </c>
      <c r="E83" s="13">
        <v>40500</v>
      </c>
      <c r="F83" s="13">
        <v>37100</v>
      </c>
      <c r="G83" s="13">
        <v>42300</v>
      </c>
      <c r="H83" s="13">
        <v>38900</v>
      </c>
      <c r="I83" s="13">
        <v>31700</v>
      </c>
      <c r="J83" s="13">
        <v>13200</v>
      </c>
      <c r="K83" s="13">
        <v>13100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561200</v>
      </c>
      <c r="E89" s="13">
        <v>-566600</v>
      </c>
      <c r="F89" s="13">
        <v>656700</v>
      </c>
      <c r="G89" s="13">
        <v>69900</v>
      </c>
      <c r="H89" s="13">
        <v>146200</v>
      </c>
      <c r="I89" s="13">
        <v>224400</v>
      </c>
      <c r="J89" s="13">
        <v>445400</v>
      </c>
      <c r="K89" s="13">
        <v>26600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-8500</v>
      </c>
      <c r="F91" s="13">
        <v>-18000</v>
      </c>
      <c r="G91" s="13">
        <v>-172200</v>
      </c>
      <c r="H91" s="13">
        <v>-11400</v>
      </c>
      <c r="I91" s="13">
        <v>-30400</v>
      </c>
      <c r="J91" s="13">
        <v>-8400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-8700</v>
      </c>
      <c r="F94" s="13">
        <v>-18200</v>
      </c>
      <c r="G94" s="13">
        <v>-172500</v>
      </c>
      <c r="H94" s="13">
        <v>-10800</v>
      </c>
      <c r="I94" s="13">
        <v>-2280400</v>
      </c>
      <c r="J94" s="13">
        <v>-8700</v>
      </c>
      <c r="K94" s="13">
        <v>-8600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-98300</v>
      </c>
      <c r="E100" s="13">
        <v>-22000</v>
      </c>
      <c r="F100" s="13">
        <v>-286700</v>
      </c>
      <c r="G100" s="13">
        <v>-361700</v>
      </c>
      <c r="H100" s="13">
        <v>-22000</v>
      </c>
      <c r="I100" s="13">
        <v>790300</v>
      </c>
      <c r="J100" s="13">
        <v>996900</v>
      </c>
      <c r="K100" s="13">
        <v>-11700</v>
      </c>
    </row>
    <row r="101" spans="3:11" x14ac:dyDescent="0.2">
      <c r="C101" s="11" t="s">
        <v>19</v>
      </c>
      <c r="D101" s="13">
        <v>-8800</v>
      </c>
      <c r="E101" s="13">
        <v>-12700</v>
      </c>
      <c r="F101" s="13">
        <v>41200</v>
      </c>
      <c r="G101" s="13">
        <v>-6400</v>
      </c>
      <c r="H101" s="13">
        <v>58300</v>
      </c>
      <c r="I101" s="13">
        <v>1700</v>
      </c>
      <c r="J101" s="13">
        <v>500</v>
      </c>
      <c r="K101" s="13">
        <v>-11800</v>
      </c>
    </row>
    <row r="102" spans="3:11" x14ac:dyDescent="0.2">
      <c r="C102" s="11" t="s">
        <v>20</v>
      </c>
      <c r="D102" s="13">
        <v>447300</v>
      </c>
      <c r="E102" s="13">
        <v>-610100</v>
      </c>
      <c r="F102" s="13">
        <v>393000</v>
      </c>
      <c r="G102" s="13">
        <v>-470600</v>
      </c>
      <c r="H102" s="13">
        <v>171700</v>
      </c>
      <c r="I102" s="13">
        <v>-1264100</v>
      </c>
      <c r="J102" s="13">
        <v>1434000</v>
      </c>
      <c r="K102" s="13">
        <v>-5500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180300</v>
      </c>
      <c r="E8" s="13">
        <v>164000</v>
      </c>
      <c r="F8" s="13">
        <v>154200</v>
      </c>
      <c r="G8" s="13">
        <v>144600</v>
      </c>
      <c r="H8" s="13">
        <v>156600</v>
      </c>
      <c r="I8" s="13">
        <v>144000</v>
      </c>
      <c r="J8" s="13">
        <v>131800</v>
      </c>
      <c r="K8" s="13">
        <v>130600</v>
      </c>
    </row>
    <row r="9" spans="1:11" x14ac:dyDescent="0.2">
      <c r="C9" s="11" t="s">
        <v>22</v>
      </c>
      <c r="D9" s="13">
        <v>58100</v>
      </c>
      <c r="E9" s="13">
        <v>53700</v>
      </c>
      <c r="F9" s="13">
        <v>52300</v>
      </c>
      <c r="G9" s="13">
        <v>46700</v>
      </c>
      <c r="H9" s="13">
        <v>45800</v>
      </c>
      <c r="I9" s="13">
        <v>47400</v>
      </c>
      <c r="J9" s="13">
        <v>43700</v>
      </c>
      <c r="K9" s="13">
        <v>43200</v>
      </c>
    </row>
    <row r="10" spans="1:11" x14ac:dyDescent="0.2">
      <c r="C10" s="11" t="s">
        <v>23</v>
      </c>
      <c r="D10" s="13">
        <v>122200</v>
      </c>
      <c r="E10" s="13">
        <v>110300</v>
      </c>
      <c r="F10" s="13">
        <v>101900</v>
      </c>
      <c r="G10" s="13">
        <v>97900</v>
      </c>
      <c r="H10" s="13">
        <v>110800</v>
      </c>
      <c r="I10" s="13">
        <v>96600</v>
      </c>
      <c r="J10" s="13">
        <v>88100</v>
      </c>
      <c r="K10" s="13">
        <v>87400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13900</v>
      </c>
      <c r="F12" s="13">
        <v>13900</v>
      </c>
      <c r="G12" s="13">
        <v>13500</v>
      </c>
      <c r="H12" s="13">
        <v>13700</v>
      </c>
      <c r="I12" s="13">
        <v>13800</v>
      </c>
      <c r="J12" s="13">
        <v>13300</v>
      </c>
      <c r="K12" s="13">
        <v>12800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17600</v>
      </c>
      <c r="F14" s="13">
        <v>13200</v>
      </c>
      <c r="G14" s="13">
        <v>9600</v>
      </c>
      <c r="H14" s="13">
        <v>8000</v>
      </c>
      <c r="I14" s="13">
        <v>4100</v>
      </c>
      <c r="J14" s="13">
        <v>12100</v>
      </c>
      <c r="K14" s="13">
        <v>3600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137300</v>
      </c>
      <c r="E17" s="13">
        <v>137100</v>
      </c>
      <c r="F17" s="13">
        <v>130000</v>
      </c>
      <c r="G17" s="13">
        <v>118600</v>
      </c>
      <c r="H17" s="13">
        <v>109900</v>
      </c>
      <c r="I17" s="13">
        <v>110500</v>
      </c>
      <c r="J17" s="13">
        <v>113900</v>
      </c>
      <c r="K17" s="13">
        <v>101400</v>
      </c>
    </row>
    <row r="18" spans="3:11" x14ac:dyDescent="0.2">
      <c r="C18" s="11" t="s">
        <v>30</v>
      </c>
      <c r="D18" s="13">
        <v>43000</v>
      </c>
      <c r="E18" s="13">
        <v>26900</v>
      </c>
      <c r="F18" s="13">
        <v>24200</v>
      </c>
      <c r="G18" s="13">
        <v>26000</v>
      </c>
      <c r="H18" s="13">
        <v>46700</v>
      </c>
      <c r="I18" s="13">
        <v>33500</v>
      </c>
      <c r="J18" s="13">
        <v>17900</v>
      </c>
      <c r="K18" s="13">
        <v>29200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16400</v>
      </c>
      <c r="E20" s="13">
        <v>700</v>
      </c>
      <c r="F20" s="13">
        <v>-100</v>
      </c>
      <c r="G20" s="13">
        <v>-800</v>
      </c>
      <c r="H20" s="13">
        <v>-300</v>
      </c>
      <c r="I20" s="13">
        <v>-200</v>
      </c>
      <c r="J20" s="13">
        <v>-800</v>
      </c>
      <c r="K20" s="13">
        <v>0</v>
      </c>
    </row>
    <row r="21" spans="3:11" x14ac:dyDescent="0.2">
      <c r="C21" s="11" t="s">
        <v>33</v>
      </c>
      <c r="D21" s="13">
        <v>76500</v>
      </c>
      <c r="E21" s="13">
        <v>43800</v>
      </c>
      <c r="F21" s="13">
        <v>39700</v>
      </c>
      <c r="G21" s="13">
        <v>40600</v>
      </c>
      <c r="H21" s="13">
        <v>61200</v>
      </c>
      <c r="I21" s="13">
        <v>49300</v>
      </c>
      <c r="J21" s="13">
        <v>32700</v>
      </c>
      <c r="K21" s="13">
        <v>42800</v>
      </c>
    </row>
    <row r="22" spans="3:11" x14ac:dyDescent="0.2">
      <c r="C22" s="11" t="s">
        <v>34</v>
      </c>
      <c r="D22" s="13">
        <v>3100</v>
      </c>
      <c r="E22" s="13">
        <v>2600</v>
      </c>
      <c r="F22" s="13">
        <v>2300</v>
      </c>
      <c r="G22" s="13">
        <v>2200</v>
      </c>
      <c r="H22" s="13">
        <v>2200</v>
      </c>
      <c r="I22" s="13">
        <v>2100</v>
      </c>
      <c r="J22" s="13">
        <v>1900</v>
      </c>
      <c r="K22" s="13">
        <v>1400</v>
      </c>
    </row>
    <row r="23" spans="3:11" x14ac:dyDescent="0.2">
      <c r="C23" s="11" t="s">
        <v>35</v>
      </c>
      <c r="D23" s="13">
        <v>56300</v>
      </c>
      <c r="E23" s="13">
        <v>25000</v>
      </c>
      <c r="F23" s="13">
        <v>21700</v>
      </c>
      <c r="G23" s="13">
        <v>23000</v>
      </c>
      <c r="H23" s="13">
        <v>44300</v>
      </c>
      <c r="I23" s="13">
        <v>31100</v>
      </c>
      <c r="J23" s="13">
        <v>15200</v>
      </c>
      <c r="K23" s="13">
        <v>27800</v>
      </c>
    </row>
    <row r="24" spans="3:11" x14ac:dyDescent="0.2">
      <c r="C24" s="11" t="s">
        <v>36</v>
      </c>
      <c r="D24" s="13">
        <v>16100</v>
      </c>
      <c r="E24" s="13">
        <v>3400</v>
      </c>
      <c r="F24" s="13">
        <v>6400</v>
      </c>
      <c r="G24" s="13">
        <v>7100</v>
      </c>
      <c r="H24" s="13">
        <v>12200</v>
      </c>
      <c r="I24" s="13">
        <v>9000</v>
      </c>
      <c r="J24" s="13">
        <v>7700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40200</v>
      </c>
      <c r="E26" s="13">
        <v>21500</v>
      </c>
      <c r="F26" s="13">
        <v>15300</v>
      </c>
      <c r="G26" s="13">
        <v>15900</v>
      </c>
      <c r="H26" s="13">
        <v>32100</v>
      </c>
      <c r="I26" s="13">
        <v>22200</v>
      </c>
      <c r="J26" s="13">
        <v>7500</v>
      </c>
      <c r="K26" s="13">
        <v>18800</v>
      </c>
    </row>
    <row r="27" spans="3:11" x14ac:dyDescent="0.2">
      <c r="C27" s="11" t="s">
        <v>38</v>
      </c>
      <c r="D27" s="13">
        <v>40200</v>
      </c>
      <c r="E27" s="13">
        <v>21500</v>
      </c>
      <c r="F27" s="13">
        <v>15300</v>
      </c>
      <c r="G27" s="13">
        <v>15900</v>
      </c>
      <c r="H27" s="13">
        <v>32100</v>
      </c>
      <c r="I27" s="13">
        <v>22200</v>
      </c>
      <c r="J27" s="13">
        <v>7500</v>
      </c>
      <c r="K27" s="13">
        <v>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1500</v>
      </c>
      <c r="E29" s="13">
        <v>-1800</v>
      </c>
      <c r="F29" s="13">
        <v>33500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-16400</v>
      </c>
      <c r="E32" s="13">
        <v>-700</v>
      </c>
      <c r="F32" s="13">
        <v>100</v>
      </c>
      <c r="G32" s="13">
        <v>800</v>
      </c>
      <c r="H32" s="13">
        <v>300</v>
      </c>
      <c r="I32" s="13">
        <v>200</v>
      </c>
      <c r="J32" s="13">
        <v>800</v>
      </c>
      <c r="K32" s="13">
        <v>0</v>
      </c>
    </row>
    <row r="33" spans="2:11" x14ac:dyDescent="0.2">
      <c r="C33" s="11" t="s">
        <v>44</v>
      </c>
      <c r="D33" s="13">
        <v>41700</v>
      </c>
      <c r="E33" s="13">
        <v>19700</v>
      </c>
      <c r="F33" s="13">
        <v>48800</v>
      </c>
      <c r="G33" s="13">
        <v>15900</v>
      </c>
      <c r="H33" s="13">
        <v>32100</v>
      </c>
      <c r="I33" s="13">
        <v>22200</v>
      </c>
      <c r="J33" s="13">
        <v>7500</v>
      </c>
      <c r="K33" s="13">
        <v>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41700</v>
      </c>
      <c r="E35" s="13">
        <v>19700</v>
      </c>
      <c r="F35" s="13">
        <v>48800</v>
      </c>
      <c r="G35" s="13">
        <v>15900</v>
      </c>
      <c r="H35" s="13">
        <v>32100</v>
      </c>
      <c r="I35" s="13">
        <v>22200</v>
      </c>
      <c r="J35" s="13">
        <v>7500</v>
      </c>
      <c r="K35" s="13">
        <v>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122000</v>
      </c>
      <c r="E41" s="13">
        <v>86600</v>
      </c>
      <c r="F41" s="13">
        <v>121500</v>
      </c>
      <c r="G41" s="13">
        <v>72500</v>
      </c>
      <c r="H41" s="13">
        <v>91600</v>
      </c>
      <c r="I41" s="13">
        <v>59800</v>
      </c>
      <c r="J41" s="13">
        <v>58900</v>
      </c>
      <c r="K41" s="13">
        <v>69600</v>
      </c>
    </row>
    <row r="42" spans="2:11" x14ac:dyDescent="0.2">
      <c r="C42" s="11" t="s">
        <v>50</v>
      </c>
      <c r="D42" s="13">
        <v>59800</v>
      </c>
      <c r="E42" s="13">
        <v>89800</v>
      </c>
      <c r="F42" s="13">
        <v>40900</v>
      </c>
      <c r="G42" s="13">
        <v>50300</v>
      </c>
      <c r="H42" s="13">
        <v>66100</v>
      </c>
      <c r="I42" s="13">
        <v>53800</v>
      </c>
      <c r="J42" s="13">
        <v>56600</v>
      </c>
      <c r="K42" s="13">
        <v>52400</v>
      </c>
    </row>
    <row r="43" spans="2:11" x14ac:dyDescent="0.2">
      <c r="C43" s="11" t="s">
        <v>51</v>
      </c>
      <c r="D43" s="13">
        <v>120300</v>
      </c>
      <c r="E43" s="13">
        <v>109800</v>
      </c>
      <c r="F43" s="13">
        <v>98500</v>
      </c>
      <c r="G43" s="13">
        <v>107300</v>
      </c>
      <c r="H43" s="13">
        <v>116800</v>
      </c>
      <c r="I43" s="13">
        <v>118300</v>
      </c>
      <c r="J43" s="13">
        <v>104400</v>
      </c>
      <c r="K43" s="13">
        <v>109800</v>
      </c>
    </row>
    <row r="44" spans="2:11" x14ac:dyDescent="0.2">
      <c r="C44" s="11" t="s">
        <v>52</v>
      </c>
      <c r="D44" s="13">
        <v>85600</v>
      </c>
      <c r="E44" s="13">
        <v>88600</v>
      </c>
      <c r="F44" s="13">
        <v>68300</v>
      </c>
      <c r="G44" s="13">
        <v>66500</v>
      </c>
      <c r="H44" s="13">
        <v>60200</v>
      </c>
      <c r="I44" s="13">
        <v>63800</v>
      </c>
      <c r="J44" s="13">
        <v>66100</v>
      </c>
      <c r="K44" s="13">
        <v>70500</v>
      </c>
    </row>
    <row r="45" spans="2:11" x14ac:dyDescent="0.2">
      <c r="C45" s="11" t="s">
        <v>53</v>
      </c>
      <c r="D45" s="13">
        <v>10700</v>
      </c>
      <c r="E45" s="13">
        <v>18700</v>
      </c>
      <c r="F45" s="13">
        <v>16900</v>
      </c>
      <c r="G45" s="13">
        <v>10600</v>
      </c>
      <c r="H45" s="13">
        <v>13300</v>
      </c>
      <c r="I45" s="13">
        <v>10300</v>
      </c>
      <c r="J45" s="13">
        <v>8200</v>
      </c>
      <c r="K45" s="13">
        <v>7800</v>
      </c>
    </row>
    <row r="46" spans="2:11" x14ac:dyDescent="0.2">
      <c r="C46" s="11" t="s">
        <v>54</v>
      </c>
      <c r="D46" s="13">
        <v>398400</v>
      </c>
      <c r="E46" s="13">
        <v>393500</v>
      </c>
      <c r="F46" s="13">
        <v>346100</v>
      </c>
      <c r="G46" s="13">
        <v>307200</v>
      </c>
      <c r="H46" s="13">
        <v>348000</v>
      </c>
      <c r="I46" s="13">
        <v>306000</v>
      </c>
      <c r="J46" s="13">
        <v>294100</v>
      </c>
      <c r="K46" s="13">
        <v>310200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145300</v>
      </c>
      <c r="E48" s="13">
        <v>142800</v>
      </c>
      <c r="F48" s="13">
        <v>138500</v>
      </c>
      <c r="G48" s="13">
        <v>136800</v>
      </c>
      <c r="H48" s="13">
        <v>135100</v>
      </c>
      <c r="I48" s="13">
        <v>132100</v>
      </c>
      <c r="J48" s="13">
        <v>132000</v>
      </c>
      <c r="K48" s="13">
        <v>133800</v>
      </c>
    </row>
    <row r="49" spans="3:11" x14ac:dyDescent="0.2">
      <c r="C49" s="11" t="s">
        <v>57</v>
      </c>
      <c r="D49" s="13">
        <v>1044200</v>
      </c>
      <c r="E49" s="13">
        <v>1054500</v>
      </c>
      <c r="F49" s="13">
        <v>1027500</v>
      </c>
      <c r="G49" s="13">
        <v>1038800</v>
      </c>
      <c r="H49" s="13">
        <v>1031100</v>
      </c>
      <c r="I49" s="13">
        <v>1052400</v>
      </c>
      <c r="J49" s="13">
        <v>1051300</v>
      </c>
      <c r="K49" s="13">
        <v>1069400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27100</v>
      </c>
      <c r="F52" s="13">
        <v>43400</v>
      </c>
      <c r="G52" s="13">
        <v>44600</v>
      </c>
      <c r="H52" s="13">
        <v>44000</v>
      </c>
      <c r="I52" s="13">
        <v>42800</v>
      </c>
      <c r="J52" s="13">
        <v>42700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1593200</v>
      </c>
      <c r="E54" s="13">
        <v>1617800</v>
      </c>
      <c r="F54" s="13">
        <v>1555400</v>
      </c>
      <c r="G54" s="13">
        <v>1527400</v>
      </c>
      <c r="H54" s="13">
        <v>1558200</v>
      </c>
      <c r="I54" s="13">
        <v>1533400</v>
      </c>
      <c r="J54" s="13">
        <v>1520000</v>
      </c>
      <c r="K54" s="13">
        <v>1517500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14500</v>
      </c>
      <c r="F57" s="13">
        <v>11300</v>
      </c>
      <c r="G57" s="13">
        <v>15100</v>
      </c>
      <c r="H57" s="13">
        <v>16900</v>
      </c>
      <c r="I57" s="13">
        <v>12000</v>
      </c>
      <c r="J57" s="13">
        <v>12900</v>
      </c>
      <c r="K57" s="13">
        <v>14200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14600</v>
      </c>
      <c r="J58" s="13">
        <v>3600</v>
      </c>
      <c r="K58" s="13">
        <v>3700</v>
      </c>
    </row>
    <row r="59" spans="3:11" x14ac:dyDescent="0.2">
      <c r="C59" s="11" t="s">
        <v>67</v>
      </c>
      <c r="D59" s="13">
        <v>61100</v>
      </c>
      <c r="E59" s="13">
        <v>56400</v>
      </c>
      <c r="F59" s="13">
        <v>100400</v>
      </c>
      <c r="G59" s="13">
        <v>91900</v>
      </c>
      <c r="H59" s="13">
        <v>118700</v>
      </c>
      <c r="I59" s="13">
        <v>115600</v>
      </c>
      <c r="J59" s="13">
        <v>103800</v>
      </c>
      <c r="K59" s="13">
        <v>89100</v>
      </c>
    </row>
    <row r="60" spans="3:11" x14ac:dyDescent="0.2">
      <c r="C60" s="11" t="s">
        <v>68</v>
      </c>
      <c r="D60" s="13">
        <v>79500</v>
      </c>
      <c r="E60" s="13">
        <v>70900</v>
      </c>
      <c r="F60" s="13">
        <v>111700</v>
      </c>
      <c r="G60" s="13">
        <v>107000</v>
      </c>
      <c r="H60" s="13">
        <v>135500</v>
      </c>
      <c r="I60" s="13">
        <v>142200</v>
      </c>
      <c r="J60" s="13">
        <v>120300</v>
      </c>
      <c r="K60" s="13">
        <v>107000</v>
      </c>
    </row>
    <row r="61" spans="3:11" x14ac:dyDescent="0.2">
      <c r="C61" s="11" t="s">
        <v>69</v>
      </c>
      <c r="D61" s="13">
        <v>339000</v>
      </c>
      <c r="E61" s="13">
        <v>392500</v>
      </c>
      <c r="F61" s="13">
        <v>362500</v>
      </c>
      <c r="G61" s="13">
        <v>337500</v>
      </c>
      <c r="H61" s="13">
        <v>343800</v>
      </c>
      <c r="I61" s="13">
        <v>343600</v>
      </c>
      <c r="J61" s="13">
        <v>343700</v>
      </c>
      <c r="K61" s="13">
        <v>343500</v>
      </c>
    </row>
    <row r="62" spans="3:11" x14ac:dyDescent="0.2">
      <c r="C62" s="11" t="s">
        <v>70</v>
      </c>
      <c r="D62" s="13">
        <v>95600</v>
      </c>
      <c r="E62" s="13">
        <v>96100</v>
      </c>
      <c r="F62" s="13">
        <v>83400</v>
      </c>
      <c r="G62" s="13">
        <v>123000</v>
      </c>
      <c r="H62" s="13">
        <v>129300</v>
      </c>
      <c r="I62" s="13">
        <v>139700</v>
      </c>
      <c r="J62" s="13">
        <v>165500</v>
      </c>
      <c r="K62" s="13">
        <v>171600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514100</v>
      </c>
      <c r="E66" s="13">
        <v>559500</v>
      </c>
      <c r="F66" s="13">
        <v>557600</v>
      </c>
      <c r="G66" s="13">
        <v>567600</v>
      </c>
      <c r="H66" s="13">
        <v>608600</v>
      </c>
      <c r="I66" s="13">
        <v>625500</v>
      </c>
      <c r="J66" s="13">
        <v>629500</v>
      </c>
      <c r="K66" s="13">
        <v>622100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876900</v>
      </c>
      <c r="E72" s="13">
        <v>847300</v>
      </c>
      <c r="F72" s="13">
        <v>839600</v>
      </c>
      <c r="G72" s="13">
        <v>802400</v>
      </c>
      <c r="H72" s="13">
        <v>799000</v>
      </c>
      <c r="I72" s="13">
        <v>778800</v>
      </c>
      <c r="J72" s="13">
        <v>769000</v>
      </c>
      <c r="K72" s="13">
        <v>774700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1079100</v>
      </c>
      <c r="E76" s="13">
        <v>1058300</v>
      </c>
      <c r="F76" s="13">
        <v>997800</v>
      </c>
      <c r="G76" s="13">
        <v>959800</v>
      </c>
      <c r="H76" s="13">
        <v>949600</v>
      </c>
      <c r="I76" s="13">
        <v>907900</v>
      </c>
      <c r="J76" s="13">
        <v>890600</v>
      </c>
      <c r="K76" s="13">
        <v>895400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41700</v>
      </c>
      <c r="E81" s="13">
        <v>19700</v>
      </c>
      <c r="F81" s="13">
        <v>48800</v>
      </c>
      <c r="G81" s="13">
        <v>15900</v>
      </c>
      <c r="H81" s="13">
        <v>32100</v>
      </c>
      <c r="I81" s="13">
        <v>22200</v>
      </c>
      <c r="J81" s="13">
        <v>7500</v>
      </c>
      <c r="K81" s="13">
        <v>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16300</v>
      </c>
      <c r="F83" s="13">
        <v>15600</v>
      </c>
      <c r="G83" s="13">
        <v>15400</v>
      </c>
      <c r="H83" s="13">
        <v>14700</v>
      </c>
      <c r="I83" s="13">
        <v>16000</v>
      </c>
      <c r="J83" s="13">
        <v>15600</v>
      </c>
      <c r="K83" s="13">
        <v>13600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64800</v>
      </c>
      <c r="E89" s="13">
        <v>21700</v>
      </c>
      <c r="F89" s="13">
        <v>39200</v>
      </c>
      <c r="G89" s="13">
        <v>44700</v>
      </c>
      <c r="H89" s="13">
        <v>50800</v>
      </c>
      <c r="I89" s="13">
        <v>25000</v>
      </c>
      <c r="J89" s="13">
        <v>41600</v>
      </c>
      <c r="K89" s="13">
        <v>26200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-3500</v>
      </c>
      <c r="F91" s="13">
        <v>-6300</v>
      </c>
      <c r="G91" s="13">
        <v>-5300</v>
      </c>
      <c r="H91" s="13">
        <v>-11700</v>
      </c>
      <c r="I91" s="13">
        <v>-8000</v>
      </c>
      <c r="J91" s="13">
        <v>-5700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38000</v>
      </c>
      <c r="E94" s="13">
        <v>-57900</v>
      </c>
      <c r="F94" s="13">
        <v>-6300</v>
      </c>
      <c r="G94" s="13">
        <v>-12400</v>
      </c>
      <c r="H94" s="13">
        <v>-4700</v>
      </c>
      <c r="I94" s="13">
        <v>0</v>
      </c>
      <c r="J94" s="13">
        <v>-38800</v>
      </c>
      <c r="K94" s="13">
        <v>-262500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</v>
      </c>
      <c r="E96" s="13">
        <v>-12000</v>
      </c>
      <c r="F96" s="13">
        <v>-12000</v>
      </c>
      <c r="G96" s="13">
        <v>-12000</v>
      </c>
      <c r="H96" s="13">
        <v>-11500</v>
      </c>
      <c r="I96" s="13">
        <v>-11900</v>
      </c>
      <c r="J96" s="13">
        <v>-11900</v>
      </c>
      <c r="K96" s="13">
        <v>-11900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-62800</v>
      </c>
      <c r="E100" s="13">
        <v>-1000</v>
      </c>
      <c r="F100" s="13">
        <v>15600</v>
      </c>
      <c r="G100" s="13">
        <v>-51000</v>
      </c>
      <c r="H100" s="13">
        <v>-16600</v>
      </c>
      <c r="I100" s="13">
        <v>-24400</v>
      </c>
      <c r="J100" s="13">
        <v>-11900</v>
      </c>
      <c r="K100" s="13">
        <v>242300</v>
      </c>
    </row>
    <row r="101" spans="3:11" x14ac:dyDescent="0.2">
      <c r="C101" s="11" t="s">
        <v>19</v>
      </c>
      <c r="D101" s="13">
        <v>-4600</v>
      </c>
      <c r="E101" s="13">
        <v>2400</v>
      </c>
      <c r="F101" s="13">
        <v>600</v>
      </c>
      <c r="G101" s="13">
        <v>-500</v>
      </c>
      <c r="H101" s="13">
        <v>2300</v>
      </c>
      <c r="I101" s="13">
        <v>400</v>
      </c>
      <c r="J101" s="13">
        <v>-7400</v>
      </c>
      <c r="K101" s="13">
        <v>5200</v>
      </c>
    </row>
    <row r="102" spans="3:11" x14ac:dyDescent="0.2">
      <c r="C102" s="11" t="s">
        <v>20</v>
      </c>
      <c r="D102" s="13">
        <v>35400</v>
      </c>
      <c r="E102" s="13">
        <v>-34900</v>
      </c>
      <c r="F102" s="13">
        <v>49000</v>
      </c>
      <c r="G102" s="13">
        <v>-19100</v>
      </c>
      <c r="H102" s="13">
        <v>31800</v>
      </c>
      <c r="I102" s="13">
        <v>900</v>
      </c>
      <c r="J102" s="13">
        <v>-10700</v>
      </c>
      <c r="K102" s="13">
        <v>5400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2317000</v>
      </c>
      <c r="E8" s="13">
        <v>2375400</v>
      </c>
      <c r="F8" s="13">
        <v>2463700</v>
      </c>
      <c r="G8" s="13">
        <v>2403800</v>
      </c>
      <c r="H8" s="13">
        <v>2175600</v>
      </c>
      <c r="I8" s="13">
        <v>2187200</v>
      </c>
      <c r="J8" s="13">
        <v>2732600</v>
      </c>
      <c r="K8" s="13">
        <v>1770800</v>
      </c>
    </row>
    <row r="9" spans="1:11" x14ac:dyDescent="0.2">
      <c r="C9" s="11" t="s">
        <v>22</v>
      </c>
      <c r="D9" s="13">
        <v>1363600</v>
      </c>
      <c r="E9" s="13">
        <v>1330600</v>
      </c>
      <c r="F9" s="13">
        <v>1477300</v>
      </c>
      <c r="G9" s="13">
        <v>1564900</v>
      </c>
      <c r="H9" s="13">
        <v>1351300</v>
      </c>
      <c r="I9" s="13">
        <v>1293700</v>
      </c>
      <c r="J9" s="13">
        <v>1521100</v>
      </c>
      <c r="K9" s="13">
        <v>1423500</v>
      </c>
    </row>
    <row r="10" spans="1:11" x14ac:dyDescent="0.2">
      <c r="C10" s="11" t="s">
        <v>23</v>
      </c>
      <c r="D10" s="13">
        <v>953400</v>
      </c>
      <c r="E10" s="13">
        <v>1044800</v>
      </c>
      <c r="F10" s="13">
        <v>986400</v>
      </c>
      <c r="G10" s="13">
        <v>838900</v>
      </c>
      <c r="H10" s="13">
        <v>824300</v>
      </c>
      <c r="I10" s="13">
        <v>893500</v>
      </c>
      <c r="J10" s="13">
        <v>1211500</v>
      </c>
      <c r="K10" s="13">
        <v>347200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</v>
      </c>
      <c r="E12" s="13">
        <v>16900</v>
      </c>
      <c r="F12" s="13">
        <v>26900</v>
      </c>
      <c r="G12" s="13">
        <v>23800</v>
      </c>
      <c r="H12" s="13">
        <v>19200</v>
      </c>
      <c r="I12" s="13">
        <v>16900</v>
      </c>
      <c r="J12" s="13">
        <v>16100</v>
      </c>
      <c r="K12" s="13">
        <v>16100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15400</v>
      </c>
      <c r="E14" s="13">
        <v>9200</v>
      </c>
      <c r="F14" s="13">
        <v>-106800</v>
      </c>
      <c r="G14" s="13">
        <v>-15400</v>
      </c>
      <c r="H14" s="13">
        <v>11500</v>
      </c>
      <c r="I14" s="13">
        <v>120600</v>
      </c>
      <c r="J14" s="13">
        <v>179800</v>
      </c>
      <c r="K14" s="13">
        <v>-93000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1507300</v>
      </c>
      <c r="E17" s="13">
        <v>1444300</v>
      </c>
      <c r="F17" s="13">
        <v>1521900</v>
      </c>
      <c r="G17" s="13">
        <v>1637900</v>
      </c>
      <c r="H17" s="13">
        <v>1435100</v>
      </c>
      <c r="I17" s="13">
        <v>1446600</v>
      </c>
      <c r="J17" s="13">
        <v>1810700</v>
      </c>
      <c r="K17" s="13">
        <v>1425100</v>
      </c>
    </row>
    <row r="18" spans="3:11" x14ac:dyDescent="0.2">
      <c r="C18" s="11" t="s">
        <v>30</v>
      </c>
      <c r="D18" s="13">
        <v>809700</v>
      </c>
      <c r="E18" s="13">
        <v>931100</v>
      </c>
      <c r="F18" s="13">
        <v>941800</v>
      </c>
      <c r="G18" s="13">
        <v>765900</v>
      </c>
      <c r="H18" s="13">
        <v>740600</v>
      </c>
      <c r="I18" s="13">
        <v>740600</v>
      </c>
      <c r="J18" s="13">
        <v>921900</v>
      </c>
      <c r="K18" s="13">
        <v>345700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-19200</v>
      </c>
      <c r="F20" s="13">
        <v>-29200</v>
      </c>
      <c r="G20" s="13">
        <v>-12300</v>
      </c>
      <c r="H20" s="13">
        <v>-6100</v>
      </c>
      <c r="I20" s="13">
        <v>-5400</v>
      </c>
      <c r="J20" s="13">
        <v>-28400</v>
      </c>
      <c r="K20" s="13">
        <v>-23000</v>
      </c>
    </row>
    <row r="21" spans="3:11" x14ac:dyDescent="0.2">
      <c r="C21" s="11" t="s">
        <v>33</v>
      </c>
      <c r="D21" s="13">
        <v>1070900</v>
      </c>
      <c r="E21" s="13">
        <v>1180800</v>
      </c>
      <c r="F21" s="13">
        <v>1199200</v>
      </c>
      <c r="G21" s="13">
        <v>1044800</v>
      </c>
      <c r="H21" s="13">
        <v>1017900</v>
      </c>
      <c r="I21" s="13">
        <v>1001000</v>
      </c>
      <c r="J21" s="13">
        <v>1190800</v>
      </c>
      <c r="K21" s="13">
        <v>603100</v>
      </c>
    </row>
    <row r="22" spans="3:11" x14ac:dyDescent="0.2">
      <c r="C22" s="11" t="s">
        <v>34</v>
      </c>
      <c r="D22" s="13">
        <v>22300</v>
      </c>
      <c r="E22" s="13">
        <v>10800</v>
      </c>
      <c r="F22" s="13">
        <v>9200</v>
      </c>
      <c r="G22" s="13">
        <v>14600</v>
      </c>
      <c r="H22" s="13">
        <v>27700</v>
      </c>
      <c r="I22" s="13">
        <v>43000</v>
      </c>
      <c r="J22" s="13">
        <v>48400</v>
      </c>
      <c r="K22" s="13">
        <v>55300</v>
      </c>
    </row>
    <row r="23" spans="3:11" x14ac:dyDescent="0.2">
      <c r="C23" s="11" t="s">
        <v>35</v>
      </c>
      <c r="D23" s="13">
        <v>777400</v>
      </c>
      <c r="E23" s="13">
        <v>901100</v>
      </c>
      <c r="F23" s="13">
        <v>903400</v>
      </c>
      <c r="G23" s="13">
        <v>739000</v>
      </c>
      <c r="H23" s="13">
        <v>706800</v>
      </c>
      <c r="I23" s="13">
        <v>692200</v>
      </c>
      <c r="J23" s="13">
        <v>845100</v>
      </c>
      <c r="K23" s="13">
        <v>267300</v>
      </c>
    </row>
    <row r="24" spans="3:11" x14ac:dyDescent="0.2">
      <c r="C24" s="11" t="s">
        <v>36</v>
      </c>
      <c r="D24" s="13">
        <v>282700</v>
      </c>
      <c r="E24" s="13">
        <v>312700</v>
      </c>
      <c r="F24" s="13">
        <v>235800</v>
      </c>
      <c r="G24" s="13">
        <v>272700</v>
      </c>
      <c r="H24" s="13">
        <v>256600</v>
      </c>
      <c r="I24" s="13">
        <v>258900</v>
      </c>
      <c r="J24" s="13">
        <v>303500</v>
      </c>
      <c r="K24" s="13">
        <v>91400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494700</v>
      </c>
      <c r="E26" s="13">
        <v>588500</v>
      </c>
      <c r="F26" s="13">
        <v>667600</v>
      </c>
      <c r="G26" s="13">
        <v>466300</v>
      </c>
      <c r="H26" s="13">
        <v>450200</v>
      </c>
      <c r="I26" s="13">
        <v>433300</v>
      </c>
      <c r="J26" s="13">
        <v>541600</v>
      </c>
      <c r="K26" s="13">
        <v>175900</v>
      </c>
    </row>
    <row r="27" spans="3:11" x14ac:dyDescent="0.2">
      <c r="C27" s="11" t="s">
        <v>38</v>
      </c>
      <c r="D27" s="13">
        <v>487100</v>
      </c>
      <c r="E27" s="13">
        <v>583100</v>
      </c>
      <c r="F27" s="13">
        <v>661400</v>
      </c>
      <c r="G27" s="13">
        <v>460900</v>
      </c>
      <c r="H27" s="13">
        <v>445600</v>
      </c>
      <c r="I27" s="13">
        <v>427100</v>
      </c>
      <c r="J27" s="13">
        <v>535500</v>
      </c>
      <c r="K27" s="13">
        <v>179800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-77600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19200</v>
      </c>
      <c r="F32" s="13">
        <v>29200</v>
      </c>
      <c r="G32" s="13">
        <v>12300</v>
      </c>
      <c r="H32" s="13">
        <v>6100</v>
      </c>
      <c r="I32" s="13">
        <v>5400</v>
      </c>
      <c r="J32" s="13">
        <v>28400</v>
      </c>
      <c r="K32" s="13">
        <v>23000</v>
      </c>
    </row>
    <row r="33" spans="2:11" x14ac:dyDescent="0.2">
      <c r="C33" s="11" t="s">
        <v>44</v>
      </c>
      <c r="D33" s="13">
        <v>487100</v>
      </c>
      <c r="E33" s="13">
        <v>583100</v>
      </c>
      <c r="F33" s="13">
        <v>583900</v>
      </c>
      <c r="G33" s="13">
        <v>460900</v>
      </c>
      <c r="H33" s="13">
        <v>445600</v>
      </c>
      <c r="I33" s="13">
        <v>427100</v>
      </c>
      <c r="J33" s="13">
        <v>535500</v>
      </c>
      <c r="K33" s="13">
        <v>179800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487100</v>
      </c>
      <c r="E35" s="13">
        <v>583100</v>
      </c>
      <c r="F35" s="13">
        <v>583900</v>
      </c>
      <c r="G35" s="13">
        <v>460900</v>
      </c>
      <c r="H35" s="13">
        <v>445600</v>
      </c>
      <c r="I35" s="13">
        <v>427100</v>
      </c>
      <c r="J35" s="13">
        <v>535500</v>
      </c>
      <c r="K35" s="13">
        <v>179800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1253000</v>
      </c>
      <c r="E41" s="13">
        <v>928800</v>
      </c>
      <c r="F41" s="13">
        <v>731400</v>
      </c>
      <c r="G41" s="13">
        <v>683000</v>
      </c>
      <c r="H41" s="13">
        <v>649900</v>
      </c>
      <c r="I41" s="13">
        <v>411800</v>
      </c>
      <c r="J41" s="13">
        <v>1080900</v>
      </c>
      <c r="K41" s="13">
        <v>855000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1019400</v>
      </c>
      <c r="E43" s="13">
        <v>1128500</v>
      </c>
      <c r="F43" s="13">
        <v>1127000</v>
      </c>
      <c r="G43" s="13">
        <v>1398200</v>
      </c>
      <c r="H43" s="13">
        <v>944200</v>
      </c>
      <c r="I43" s="13">
        <v>1168500</v>
      </c>
      <c r="J43" s="13">
        <v>1292200</v>
      </c>
      <c r="K43" s="13">
        <v>858100</v>
      </c>
    </row>
    <row r="44" spans="2:11" x14ac:dyDescent="0.2">
      <c r="C44" s="11" t="s">
        <v>52</v>
      </c>
      <c r="D44" s="13">
        <v>1532600</v>
      </c>
      <c r="E44" s="13">
        <v>1394300</v>
      </c>
      <c r="F44" s="13">
        <v>1282200</v>
      </c>
      <c r="G44" s="13">
        <v>1235300</v>
      </c>
      <c r="H44" s="13">
        <v>1282900</v>
      </c>
      <c r="I44" s="13">
        <v>1255300</v>
      </c>
      <c r="J44" s="13">
        <v>1285200</v>
      </c>
      <c r="K44" s="13">
        <v>1274500</v>
      </c>
    </row>
    <row r="45" spans="2:11" x14ac:dyDescent="0.2">
      <c r="C45" s="11" t="s">
        <v>53</v>
      </c>
      <c r="D45" s="13">
        <v>423300</v>
      </c>
      <c r="E45" s="13">
        <v>445600</v>
      </c>
      <c r="F45" s="13">
        <v>507000</v>
      </c>
      <c r="G45" s="13">
        <v>268900</v>
      </c>
      <c r="H45" s="13">
        <v>268900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4228300</v>
      </c>
      <c r="E46" s="13">
        <v>3897200</v>
      </c>
      <c r="F46" s="13">
        <v>3647600</v>
      </c>
      <c r="G46" s="13">
        <v>3585300</v>
      </c>
      <c r="H46" s="13">
        <v>3145900</v>
      </c>
      <c r="I46" s="13">
        <v>2835500</v>
      </c>
      <c r="J46" s="13">
        <v>3658300</v>
      </c>
      <c r="K46" s="13">
        <v>2987600</v>
      </c>
    </row>
    <row r="47" spans="2:11" x14ac:dyDescent="0.2">
      <c r="C47" s="11" t="s">
        <v>55</v>
      </c>
      <c r="D47" s="13">
        <v>1565700</v>
      </c>
      <c r="E47" s="13">
        <v>1554900</v>
      </c>
      <c r="F47" s="13">
        <v>1531900</v>
      </c>
      <c r="G47" s="13">
        <v>1470400</v>
      </c>
      <c r="H47" s="13">
        <v>1550300</v>
      </c>
      <c r="I47" s="13">
        <v>1555700</v>
      </c>
      <c r="J47" s="13">
        <v>1571800</v>
      </c>
      <c r="K47" s="13">
        <v>1511100</v>
      </c>
    </row>
    <row r="48" spans="2:11" x14ac:dyDescent="0.2">
      <c r="C48" s="11" t="s">
        <v>56</v>
      </c>
      <c r="D48" s="13">
        <v>22934000</v>
      </c>
      <c r="E48" s="13">
        <v>22697400</v>
      </c>
      <c r="F48" s="13">
        <v>22313200</v>
      </c>
      <c r="G48" s="13">
        <v>21272300</v>
      </c>
      <c r="H48" s="13">
        <v>21182400</v>
      </c>
      <c r="I48" s="13">
        <v>21443600</v>
      </c>
      <c r="J48" s="13">
        <v>21199300</v>
      </c>
      <c r="K48" s="13">
        <v>21038000</v>
      </c>
    </row>
    <row r="49" spans="3:11" x14ac:dyDescent="0.2">
      <c r="C49" s="11" t="s">
        <v>57</v>
      </c>
      <c r="D49" s="13">
        <v>849700</v>
      </c>
      <c r="E49" s="13">
        <v>843500</v>
      </c>
      <c r="F49" s="13">
        <v>835100</v>
      </c>
      <c r="G49" s="13">
        <v>833500</v>
      </c>
      <c r="H49" s="13">
        <v>845100</v>
      </c>
      <c r="I49" s="13">
        <v>852700</v>
      </c>
      <c r="J49" s="13">
        <v>855800</v>
      </c>
      <c r="K49" s="13">
        <v>848100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102200</v>
      </c>
      <c r="E52" s="13">
        <v>118300</v>
      </c>
      <c r="F52" s="13">
        <v>118300</v>
      </c>
      <c r="G52" s="13">
        <v>86000</v>
      </c>
      <c r="H52" s="13">
        <v>86000</v>
      </c>
      <c r="I52" s="13">
        <v>86000</v>
      </c>
      <c r="J52" s="13">
        <v>86000</v>
      </c>
      <c r="K52" s="13">
        <v>82200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29679800</v>
      </c>
      <c r="E54" s="13">
        <v>29111300</v>
      </c>
      <c r="F54" s="13">
        <v>28446000</v>
      </c>
      <c r="G54" s="13">
        <v>27247600</v>
      </c>
      <c r="H54" s="13">
        <v>26809700</v>
      </c>
      <c r="I54" s="13">
        <v>26773600</v>
      </c>
      <c r="J54" s="13">
        <v>27371300</v>
      </c>
      <c r="K54" s="13">
        <v>26467100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1647100</v>
      </c>
      <c r="E57" s="13">
        <v>1579500</v>
      </c>
      <c r="F57" s="13">
        <v>1759200</v>
      </c>
      <c r="G57" s="13">
        <v>1405100</v>
      </c>
      <c r="H57" s="13">
        <v>1372800</v>
      </c>
      <c r="I57" s="13">
        <v>1227600</v>
      </c>
      <c r="J57" s="13">
        <v>1461200</v>
      </c>
      <c r="K57" s="13">
        <v>1216100</v>
      </c>
    </row>
    <row r="58" spans="3:11" x14ac:dyDescent="0.2">
      <c r="C58" s="11" t="s">
        <v>66</v>
      </c>
      <c r="D58" s="13">
        <v>22300</v>
      </c>
      <c r="E58" s="13">
        <v>21500</v>
      </c>
      <c r="F58" s="13">
        <v>42300</v>
      </c>
      <c r="G58" s="13">
        <v>40700</v>
      </c>
      <c r="H58" s="13">
        <v>63000</v>
      </c>
      <c r="I58" s="13">
        <v>63800</v>
      </c>
      <c r="J58" s="13">
        <v>76100</v>
      </c>
      <c r="K58" s="13">
        <v>124500</v>
      </c>
    </row>
    <row r="59" spans="3:11" x14ac:dyDescent="0.2">
      <c r="C59" s="11" t="s">
        <v>67</v>
      </c>
      <c r="D59" s="13">
        <v>110600</v>
      </c>
      <c r="E59" s="13">
        <v>218200</v>
      </c>
      <c r="F59" s="13">
        <v>205900</v>
      </c>
      <c r="G59" s="13">
        <v>205100</v>
      </c>
      <c r="H59" s="13">
        <v>136700</v>
      </c>
      <c r="I59" s="13">
        <v>224300</v>
      </c>
      <c r="J59" s="13">
        <v>152900</v>
      </c>
      <c r="K59" s="13">
        <v>83000</v>
      </c>
    </row>
    <row r="60" spans="3:11" x14ac:dyDescent="0.2">
      <c r="C60" s="11" t="s">
        <v>68</v>
      </c>
      <c r="D60" s="13">
        <v>1780000</v>
      </c>
      <c r="E60" s="13">
        <v>1819200</v>
      </c>
      <c r="F60" s="13">
        <v>2007400</v>
      </c>
      <c r="G60" s="13">
        <v>1650900</v>
      </c>
      <c r="H60" s="13">
        <v>1572600</v>
      </c>
      <c r="I60" s="13">
        <v>1515700</v>
      </c>
      <c r="J60" s="13">
        <v>1690100</v>
      </c>
      <c r="K60" s="13">
        <v>1423500</v>
      </c>
    </row>
    <row r="61" spans="3:11" x14ac:dyDescent="0.2">
      <c r="C61" s="11" t="s">
        <v>69</v>
      </c>
      <c r="D61" s="13">
        <v>5062600</v>
      </c>
      <c r="E61" s="13">
        <v>4974300</v>
      </c>
      <c r="F61" s="13">
        <v>4850600</v>
      </c>
      <c r="G61" s="13">
        <v>4662400</v>
      </c>
      <c r="H61" s="13">
        <v>4842200</v>
      </c>
      <c r="I61" s="13">
        <v>5224700</v>
      </c>
      <c r="J61" s="13">
        <v>6333300</v>
      </c>
      <c r="K61" s="13">
        <v>6562200</v>
      </c>
    </row>
    <row r="62" spans="3:11" x14ac:dyDescent="0.2">
      <c r="C62" s="11" t="s">
        <v>70</v>
      </c>
      <c r="D62" s="13">
        <v>6417800</v>
      </c>
      <c r="E62" s="13">
        <v>6324800</v>
      </c>
      <c r="F62" s="13">
        <v>6728900</v>
      </c>
      <c r="G62" s="13">
        <v>6241900</v>
      </c>
      <c r="H62" s="13">
        <v>6087500</v>
      </c>
      <c r="I62" s="13">
        <v>6043700</v>
      </c>
      <c r="J62" s="13">
        <v>5826300</v>
      </c>
      <c r="K62" s="13">
        <v>5565800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13358800</v>
      </c>
      <c r="E66" s="13">
        <v>13225800</v>
      </c>
      <c r="F66" s="13">
        <v>13195900</v>
      </c>
      <c r="G66" s="13">
        <v>12662700</v>
      </c>
      <c r="H66" s="13">
        <v>12615900</v>
      </c>
      <c r="I66" s="13">
        <v>12915500</v>
      </c>
      <c r="J66" s="13">
        <v>13971800</v>
      </c>
      <c r="K66" s="13">
        <v>13676800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10763700</v>
      </c>
      <c r="E72" s="13">
        <v>10403400</v>
      </c>
      <c r="F72" s="13">
        <v>9830300</v>
      </c>
      <c r="G72" s="13">
        <v>9122700</v>
      </c>
      <c r="H72" s="13">
        <v>8671800</v>
      </c>
      <c r="I72" s="13">
        <v>8282300</v>
      </c>
      <c r="J72" s="13">
        <v>7822900</v>
      </c>
      <c r="K72" s="13">
        <v>7243600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16321000</v>
      </c>
      <c r="E76" s="13">
        <v>15885500</v>
      </c>
      <c r="F76" s="13">
        <v>15250100</v>
      </c>
      <c r="G76" s="13">
        <v>14584800</v>
      </c>
      <c r="H76" s="13">
        <v>14193800</v>
      </c>
      <c r="I76" s="13">
        <v>13858100</v>
      </c>
      <c r="J76" s="13">
        <v>13399500</v>
      </c>
      <c r="K76" s="13">
        <v>12790300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487100</v>
      </c>
      <c r="E81" s="13">
        <v>583100</v>
      </c>
      <c r="F81" s="13">
        <v>583900</v>
      </c>
      <c r="G81" s="13">
        <v>460900</v>
      </c>
      <c r="H81" s="13">
        <v>445600</v>
      </c>
      <c r="I81" s="13">
        <v>427100</v>
      </c>
      <c r="J81" s="13">
        <v>535500</v>
      </c>
      <c r="K81" s="13">
        <v>179800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271200</v>
      </c>
      <c r="E83" s="13">
        <v>268900</v>
      </c>
      <c r="F83" s="13">
        <v>286500</v>
      </c>
      <c r="G83" s="13">
        <v>291200</v>
      </c>
      <c r="H83" s="13">
        <v>283500</v>
      </c>
      <c r="I83" s="13">
        <v>265800</v>
      </c>
      <c r="J83" s="13">
        <v>297300</v>
      </c>
      <c r="K83" s="13">
        <v>280400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850400</v>
      </c>
      <c r="E89" s="13">
        <v>860400</v>
      </c>
      <c r="F89" s="13">
        <v>1124700</v>
      </c>
      <c r="G89" s="13">
        <v>692200</v>
      </c>
      <c r="H89" s="13">
        <v>1081700</v>
      </c>
      <c r="I89" s="13">
        <v>993300</v>
      </c>
      <c r="J89" s="13">
        <v>1144700</v>
      </c>
      <c r="K89" s="13">
        <v>656100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-265000</v>
      </c>
      <c r="E91" s="13">
        <v>-353400</v>
      </c>
      <c r="F91" s="13">
        <v>-419500</v>
      </c>
      <c r="G91" s="13">
        <v>226600</v>
      </c>
      <c r="H91" s="13">
        <v>-505500</v>
      </c>
      <c r="I91" s="13">
        <v>-547000</v>
      </c>
      <c r="J91" s="13">
        <v>-320400</v>
      </c>
      <c r="K91" s="13">
        <v>-288900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-471700</v>
      </c>
      <c r="E94" s="13">
        <v>-501700</v>
      </c>
      <c r="F94" s="13">
        <v>-673000</v>
      </c>
      <c r="G94" s="13">
        <v>-485500</v>
      </c>
      <c r="H94" s="13">
        <v>-400200</v>
      </c>
      <c r="I94" s="13">
        <v>-361100</v>
      </c>
      <c r="J94" s="13">
        <v>-410200</v>
      </c>
      <c r="K94" s="13">
        <v>-351800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-21500</v>
      </c>
      <c r="E96" s="13">
        <v>-22300</v>
      </c>
      <c r="F96" s="13">
        <v>-197400</v>
      </c>
      <c r="G96" s="13">
        <v>-22300</v>
      </c>
      <c r="H96" s="13">
        <v>-44600</v>
      </c>
      <c r="I96" s="13">
        <v>0</v>
      </c>
      <c r="J96" s="13">
        <v>-22300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-76100</v>
      </c>
      <c r="E100" s="13">
        <v>-181300</v>
      </c>
      <c r="F100" s="13">
        <v>-407900</v>
      </c>
      <c r="G100" s="13">
        <v>-152100</v>
      </c>
      <c r="H100" s="13">
        <v>-423300</v>
      </c>
      <c r="I100" s="13">
        <v>-1300600</v>
      </c>
      <c r="J100" s="13">
        <v>-526200</v>
      </c>
      <c r="K100" s="13">
        <v>-440200</v>
      </c>
    </row>
    <row r="101" spans="3:11" x14ac:dyDescent="0.2">
      <c r="C101" s="11" t="s">
        <v>19</v>
      </c>
      <c r="D101" s="13">
        <v>21500</v>
      </c>
      <c r="E101" s="13">
        <v>20000</v>
      </c>
      <c r="F101" s="13">
        <v>4600</v>
      </c>
      <c r="G101" s="13">
        <v>-21500</v>
      </c>
      <c r="H101" s="13">
        <v>-20000</v>
      </c>
      <c r="I101" s="13">
        <v>-800</v>
      </c>
      <c r="J101" s="13">
        <v>17700</v>
      </c>
      <c r="K101" s="13">
        <v>14600</v>
      </c>
    </row>
    <row r="102" spans="3:11" x14ac:dyDescent="0.2">
      <c r="C102" s="11" t="s">
        <v>20</v>
      </c>
      <c r="D102" s="13">
        <v>324200</v>
      </c>
      <c r="E102" s="13">
        <v>197400</v>
      </c>
      <c r="F102" s="13">
        <v>48400</v>
      </c>
      <c r="G102" s="13">
        <v>33000</v>
      </c>
      <c r="H102" s="13">
        <v>238200</v>
      </c>
      <c r="I102" s="13">
        <v>-669100</v>
      </c>
      <c r="J102" s="13">
        <v>225900</v>
      </c>
      <c r="K102" s="13">
        <v>-121400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75300</v>
      </c>
      <c r="E8" s="13">
        <v>59100</v>
      </c>
      <c r="F8" s="13">
        <v>89700</v>
      </c>
      <c r="G8" s="13">
        <v>82600</v>
      </c>
      <c r="H8" s="13">
        <v>66300</v>
      </c>
      <c r="I8" s="13">
        <v>48400</v>
      </c>
      <c r="J8" s="13">
        <v>67500</v>
      </c>
      <c r="K8" s="13">
        <v>70000</v>
      </c>
    </row>
    <row r="9" spans="1:11" x14ac:dyDescent="0.2">
      <c r="C9" s="11" t="s">
        <v>22</v>
      </c>
      <c r="D9" s="13">
        <v>29700</v>
      </c>
      <c r="E9" s="13">
        <v>28400</v>
      </c>
      <c r="F9" s="13">
        <v>24700</v>
      </c>
      <c r="G9" s="13">
        <v>23000</v>
      </c>
      <c r="H9" s="13">
        <v>20900</v>
      </c>
      <c r="I9" s="13">
        <v>18600</v>
      </c>
      <c r="J9" s="13">
        <v>18000</v>
      </c>
      <c r="K9" s="13">
        <v>17600</v>
      </c>
    </row>
    <row r="10" spans="1:11" x14ac:dyDescent="0.2">
      <c r="C10" s="11" t="s">
        <v>23</v>
      </c>
      <c r="D10" s="13">
        <v>45600</v>
      </c>
      <c r="E10" s="13">
        <v>30700</v>
      </c>
      <c r="F10" s="13">
        <v>65100</v>
      </c>
      <c r="G10" s="13">
        <v>59600</v>
      </c>
      <c r="H10" s="13">
        <v>45400</v>
      </c>
      <c r="I10" s="13">
        <v>29800</v>
      </c>
      <c r="J10" s="13">
        <v>49500</v>
      </c>
      <c r="K10" s="13">
        <v>52400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5800</v>
      </c>
      <c r="F12" s="13">
        <v>4700</v>
      </c>
      <c r="G12" s="13">
        <v>4200</v>
      </c>
      <c r="H12" s="13">
        <v>3000</v>
      </c>
      <c r="I12" s="13">
        <v>2700</v>
      </c>
      <c r="J12" s="13">
        <v>3100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97800</v>
      </c>
      <c r="E17" s="13">
        <v>86500</v>
      </c>
      <c r="F17" s="13">
        <v>79100</v>
      </c>
      <c r="G17" s="13">
        <v>68900</v>
      </c>
      <c r="H17" s="13">
        <v>61100</v>
      </c>
      <c r="I17" s="13">
        <v>53400</v>
      </c>
      <c r="J17" s="13">
        <v>53500</v>
      </c>
      <c r="K17" s="13">
        <v>53400</v>
      </c>
    </row>
    <row r="18" spans="3:11" x14ac:dyDescent="0.2">
      <c r="C18" s="11" t="s">
        <v>30</v>
      </c>
      <c r="D18" s="13">
        <v>-22500</v>
      </c>
      <c r="E18" s="13">
        <v>-27400</v>
      </c>
      <c r="F18" s="13">
        <v>10600</v>
      </c>
      <c r="G18" s="13">
        <v>13700</v>
      </c>
      <c r="H18" s="13">
        <v>5200</v>
      </c>
      <c r="I18" s="13">
        <v>-5000</v>
      </c>
      <c r="J18" s="13">
        <v>14000</v>
      </c>
      <c r="K18" s="13">
        <v>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900</v>
      </c>
      <c r="F20" s="13">
        <v>2100</v>
      </c>
      <c r="G20" s="13">
        <v>1400</v>
      </c>
      <c r="H20" s="13">
        <v>1100</v>
      </c>
      <c r="I20" s="13">
        <v>1500</v>
      </c>
      <c r="J20" s="13">
        <v>2400</v>
      </c>
      <c r="K20" s="13">
        <v>1600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-20400</v>
      </c>
      <c r="E23" s="13">
        <v>-26500</v>
      </c>
      <c r="F23" s="13">
        <v>12700</v>
      </c>
      <c r="G23" s="13">
        <v>15100</v>
      </c>
      <c r="H23" s="13">
        <v>6400</v>
      </c>
      <c r="I23" s="13">
        <v>-3500</v>
      </c>
      <c r="J23" s="13">
        <v>16400</v>
      </c>
      <c r="K23" s="13">
        <v>18200</v>
      </c>
    </row>
    <row r="24" spans="3:11" x14ac:dyDescent="0.2">
      <c r="C24" s="11" t="s">
        <v>36</v>
      </c>
      <c r="D24" s="13">
        <v>3700</v>
      </c>
      <c r="E24" s="13">
        <v>-200</v>
      </c>
      <c r="F24" s="13">
        <v>1800</v>
      </c>
      <c r="G24" s="13">
        <v>1000</v>
      </c>
      <c r="H24" s="13">
        <v>800</v>
      </c>
      <c r="I24" s="13">
        <v>100</v>
      </c>
      <c r="J24" s="13">
        <v>1400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-24200</v>
      </c>
      <c r="E26" s="13">
        <v>-26200</v>
      </c>
      <c r="F26" s="13">
        <v>10800</v>
      </c>
      <c r="G26" s="13">
        <v>14100</v>
      </c>
      <c r="H26" s="13">
        <v>5500</v>
      </c>
      <c r="I26" s="13">
        <v>-3600</v>
      </c>
      <c r="J26" s="13">
        <v>14900</v>
      </c>
      <c r="K26" s="13">
        <v>17500</v>
      </c>
    </row>
    <row r="27" spans="3:11" x14ac:dyDescent="0.2">
      <c r="C27" s="11" t="s">
        <v>38</v>
      </c>
      <c r="D27" s="13">
        <v>-24100</v>
      </c>
      <c r="E27" s="13">
        <v>-26200</v>
      </c>
      <c r="F27" s="13">
        <v>10800</v>
      </c>
      <c r="G27" s="13">
        <v>14100</v>
      </c>
      <c r="H27" s="13">
        <v>5500</v>
      </c>
      <c r="I27" s="13">
        <v>-3600</v>
      </c>
      <c r="J27" s="13">
        <v>14900</v>
      </c>
      <c r="K27" s="13">
        <v>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-900</v>
      </c>
      <c r="F32" s="13">
        <v>-2100</v>
      </c>
      <c r="G32" s="13">
        <v>-1400</v>
      </c>
      <c r="H32" s="13">
        <v>-1100</v>
      </c>
      <c r="I32" s="13">
        <v>-1500</v>
      </c>
      <c r="J32" s="13">
        <v>-2400</v>
      </c>
      <c r="K32" s="13">
        <v>-1600</v>
      </c>
    </row>
    <row r="33" spans="2:11" x14ac:dyDescent="0.2">
      <c r="C33" s="11" t="s">
        <v>44</v>
      </c>
      <c r="D33" s="13">
        <v>-24100</v>
      </c>
      <c r="E33" s="13">
        <v>-26200</v>
      </c>
      <c r="F33" s="13">
        <v>10800</v>
      </c>
      <c r="G33" s="13">
        <v>14100</v>
      </c>
      <c r="H33" s="13">
        <v>5500</v>
      </c>
      <c r="I33" s="13">
        <v>-3600</v>
      </c>
      <c r="J33" s="13">
        <v>14900</v>
      </c>
      <c r="K33" s="13">
        <v>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-24100</v>
      </c>
      <c r="E35" s="13">
        <v>-26200</v>
      </c>
      <c r="F35" s="13">
        <v>10800</v>
      </c>
      <c r="G35" s="13">
        <v>14100</v>
      </c>
      <c r="H35" s="13">
        <v>5500</v>
      </c>
      <c r="I35" s="13">
        <v>-3600</v>
      </c>
      <c r="J35" s="13">
        <v>14900</v>
      </c>
      <c r="K35" s="13">
        <v>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93900</v>
      </c>
      <c r="E41" s="13">
        <v>103100</v>
      </c>
      <c r="F41" s="13">
        <v>99900</v>
      </c>
      <c r="G41" s="13">
        <v>125600</v>
      </c>
      <c r="H41" s="13">
        <v>133400</v>
      </c>
      <c r="I41" s="13">
        <v>141900</v>
      </c>
      <c r="J41" s="13">
        <v>117900</v>
      </c>
      <c r="K41" s="13">
        <v>148900</v>
      </c>
    </row>
    <row r="42" spans="2:11" x14ac:dyDescent="0.2">
      <c r="C42" s="11" t="s">
        <v>50</v>
      </c>
      <c r="D42" s="13">
        <v>45800</v>
      </c>
      <c r="E42" s="13">
        <v>45200</v>
      </c>
      <c r="F42" s="13">
        <v>62900</v>
      </c>
      <c r="G42" s="13">
        <v>41500</v>
      </c>
      <c r="H42" s="13">
        <v>59300</v>
      </c>
      <c r="I42" s="13">
        <v>60300</v>
      </c>
      <c r="J42" s="13">
        <v>60600</v>
      </c>
      <c r="K42" s="13">
        <v>34900</v>
      </c>
    </row>
    <row r="43" spans="2:11" x14ac:dyDescent="0.2">
      <c r="C43" s="11" t="s">
        <v>51</v>
      </c>
      <c r="D43" s="13">
        <v>33300</v>
      </c>
      <c r="E43" s="13">
        <v>35700</v>
      </c>
      <c r="F43" s="13">
        <v>31500</v>
      </c>
      <c r="G43" s="13">
        <v>16700</v>
      </c>
      <c r="H43" s="13">
        <v>13200</v>
      </c>
      <c r="I43" s="13">
        <v>13800</v>
      </c>
      <c r="J43" s="13">
        <v>14200</v>
      </c>
      <c r="K43" s="13">
        <v>15400</v>
      </c>
    </row>
    <row r="44" spans="2:11" x14ac:dyDescent="0.2">
      <c r="C44" s="11" t="s">
        <v>52</v>
      </c>
      <c r="D44" s="13">
        <v>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28000</v>
      </c>
      <c r="E45" s="13">
        <v>27300</v>
      </c>
      <c r="F45" s="13">
        <v>22700</v>
      </c>
      <c r="G45" s="13">
        <v>29800</v>
      </c>
      <c r="H45" s="13">
        <v>22200</v>
      </c>
      <c r="I45" s="13">
        <v>17800</v>
      </c>
      <c r="J45" s="13">
        <v>18300</v>
      </c>
      <c r="K45" s="13">
        <v>22200</v>
      </c>
    </row>
    <row r="46" spans="2:11" x14ac:dyDescent="0.2">
      <c r="C46" s="11" t="s">
        <v>54</v>
      </c>
      <c r="D46" s="13">
        <v>201700</v>
      </c>
      <c r="E46" s="13">
        <v>211300</v>
      </c>
      <c r="F46" s="13">
        <v>217100</v>
      </c>
      <c r="G46" s="13">
        <v>213600</v>
      </c>
      <c r="H46" s="13">
        <v>228100</v>
      </c>
      <c r="I46" s="13">
        <v>233900</v>
      </c>
      <c r="J46" s="13">
        <v>211000</v>
      </c>
      <c r="K46" s="13">
        <v>221400</v>
      </c>
    </row>
    <row r="47" spans="2:11" x14ac:dyDescent="0.2">
      <c r="C47" s="11" t="s">
        <v>55</v>
      </c>
      <c r="D47" s="13">
        <v>18000</v>
      </c>
      <c r="E47" s="13">
        <v>18600</v>
      </c>
      <c r="F47" s="13">
        <v>17000</v>
      </c>
      <c r="G47" s="13">
        <v>15500</v>
      </c>
      <c r="H47" s="13">
        <v>13500</v>
      </c>
      <c r="I47" s="13">
        <v>16300</v>
      </c>
      <c r="J47" s="13">
        <v>14800</v>
      </c>
      <c r="K47" s="13">
        <v>20400</v>
      </c>
    </row>
    <row r="48" spans="2:11" x14ac:dyDescent="0.2">
      <c r="C48" s="11" t="s">
        <v>56</v>
      </c>
      <c r="D48" s="13">
        <v>84500</v>
      </c>
      <c r="E48" s="13">
        <v>80200</v>
      </c>
      <c r="F48" s="13">
        <v>75600</v>
      </c>
      <c r="G48" s="13">
        <v>72900</v>
      </c>
      <c r="H48" s="13">
        <v>68700</v>
      </c>
      <c r="I48" s="13">
        <v>64700</v>
      </c>
      <c r="J48" s="13">
        <v>63600</v>
      </c>
      <c r="K48" s="13">
        <v>38200</v>
      </c>
    </row>
    <row r="49" spans="3:11" x14ac:dyDescent="0.2">
      <c r="C49" s="11" t="s">
        <v>57</v>
      </c>
      <c r="D49" s="13">
        <v>6600</v>
      </c>
      <c r="E49" s="13" t="s">
        <v>92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23500</v>
      </c>
      <c r="E52" s="13">
        <v>27400</v>
      </c>
      <c r="F52" s="13">
        <v>21800</v>
      </c>
      <c r="G52" s="13">
        <v>17500</v>
      </c>
      <c r="H52" s="13">
        <v>15100</v>
      </c>
      <c r="I52" s="13">
        <v>13800</v>
      </c>
      <c r="J52" s="13">
        <v>13400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334400</v>
      </c>
      <c r="E54" s="13">
        <v>337500</v>
      </c>
      <c r="F54" s="13">
        <v>332000</v>
      </c>
      <c r="G54" s="13">
        <v>320000</v>
      </c>
      <c r="H54" s="13">
        <v>325800</v>
      </c>
      <c r="I54" s="13">
        <v>329200</v>
      </c>
      <c r="J54" s="13">
        <v>303200</v>
      </c>
      <c r="K54" s="13">
        <v>290200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2200</v>
      </c>
      <c r="F57" s="13">
        <v>1700</v>
      </c>
      <c r="G57" s="13">
        <v>2300</v>
      </c>
      <c r="H57" s="13">
        <v>1600</v>
      </c>
      <c r="I57" s="13">
        <v>1400</v>
      </c>
      <c r="J57" s="13">
        <v>700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146800</v>
      </c>
      <c r="E59" s="13">
        <v>121900</v>
      </c>
      <c r="F59" s="13">
        <v>89100</v>
      </c>
      <c r="G59" s="13">
        <v>84000</v>
      </c>
      <c r="H59" s="13">
        <v>91100</v>
      </c>
      <c r="I59" s="13">
        <v>102400</v>
      </c>
      <c r="J59" s="13">
        <v>69100</v>
      </c>
      <c r="K59" s="13">
        <v>76600</v>
      </c>
    </row>
    <row r="60" spans="3:11" x14ac:dyDescent="0.2">
      <c r="C60" s="11" t="s">
        <v>68</v>
      </c>
      <c r="D60" s="13">
        <v>149500</v>
      </c>
      <c r="E60" s="13">
        <v>124100</v>
      </c>
      <c r="F60" s="13">
        <v>90800</v>
      </c>
      <c r="G60" s="13">
        <v>86300</v>
      </c>
      <c r="H60" s="13">
        <v>92700</v>
      </c>
      <c r="I60" s="13">
        <v>103800</v>
      </c>
      <c r="J60" s="13">
        <v>69800</v>
      </c>
      <c r="K60" s="13">
        <v>77700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600</v>
      </c>
      <c r="G62" s="13">
        <v>700</v>
      </c>
      <c r="H62" s="13">
        <v>800</v>
      </c>
      <c r="I62" s="13">
        <v>900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150100</v>
      </c>
      <c r="E66" s="13">
        <v>124700</v>
      </c>
      <c r="F66" s="13">
        <v>91400</v>
      </c>
      <c r="G66" s="13">
        <v>87000</v>
      </c>
      <c r="H66" s="13">
        <v>93500</v>
      </c>
      <c r="I66" s="13">
        <v>104700</v>
      </c>
      <c r="J66" s="13">
        <v>70800</v>
      </c>
      <c r="K66" s="13">
        <v>78800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53900</v>
      </c>
      <c r="E72" s="13">
        <v>78000</v>
      </c>
      <c r="F72" s="13">
        <v>110500</v>
      </c>
      <c r="G72" s="13">
        <v>99700</v>
      </c>
      <c r="H72" s="13">
        <v>85600</v>
      </c>
      <c r="I72" s="13">
        <v>80100</v>
      </c>
      <c r="J72" s="13">
        <v>92800</v>
      </c>
      <c r="K72" s="13">
        <v>77900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184300</v>
      </c>
      <c r="E76" s="13">
        <v>212800</v>
      </c>
      <c r="F76" s="13">
        <v>240600</v>
      </c>
      <c r="G76" s="13">
        <v>233000</v>
      </c>
      <c r="H76" s="13">
        <v>232300</v>
      </c>
      <c r="I76" s="13">
        <v>224500</v>
      </c>
      <c r="J76" s="13">
        <v>232400</v>
      </c>
      <c r="K76" s="13">
        <v>211400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-24100</v>
      </c>
      <c r="E81" s="13">
        <v>-26200</v>
      </c>
      <c r="F81" s="13">
        <v>10800</v>
      </c>
      <c r="G81" s="13">
        <v>14100</v>
      </c>
      <c r="H81" s="13">
        <v>5500</v>
      </c>
      <c r="I81" s="13">
        <v>-3600</v>
      </c>
      <c r="J81" s="13">
        <v>14900</v>
      </c>
      <c r="K81" s="13">
        <v>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14254700</v>
      </c>
      <c r="E8" s="13">
        <v>14308700</v>
      </c>
      <c r="F8" s="13">
        <v>15449700</v>
      </c>
      <c r="G8" s="13">
        <v>14970800</v>
      </c>
      <c r="H8" s="13">
        <v>30627100</v>
      </c>
      <c r="I8" s="13">
        <v>15414500</v>
      </c>
      <c r="J8" s="13">
        <v>16105800</v>
      </c>
      <c r="K8" s="13">
        <v>15353400</v>
      </c>
    </row>
    <row r="9" spans="1:11" x14ac:dyDescent="0.2">
      <c r="C9" s="11" t="s">
        <v>22</v>
      </c>
      <c r="D9" s="13">
        <v>3945200</v>
      </c>
      <c r="E9" s="13">
        <v>3667000</v>
      </c>
      <c r="F9" s="13">
        <v>4442900</v>
      </c>
      <c r="G9" s="13">
        <v>4040300</v>
      </c>
      <c r="H9" s="13">
        <v>8136900</v>
      </c>
      <c r="I9" s="13">
        <v>4134200</v>
      </c>
      <c r="J9" s="13">
        <v>4581400</v>
      </c>
      <c r="K9" s="13">
        <v>4081300</v>
      </c>
    </row>
    <row r="10" spans="1:11" x14ac:dyDescent="0.2">
      <c r="C10" s="11" t="s">
        <v>23</v>
      </c>
      <c r="D10" s="13">
        <v>10309600</v>
      </c>
      <c r="E10" s="13">
        <v>10641800</v>
      </c>
      <c r="F10" s="13">
        <v>11006800</v>
      </c>
      <c r="G10" s="13">
        <v>10930500</v>
      </c>
      <c r="H10" s="13">
        <v>22490200</v>
      </c>
      <c r="I10" s="13">
        <v>11280300</v>
      </c>
      <c r="J10" s="13">
        <v>11524500</v>
      </c>
      <c r="K10" s="13">
        <v>11272100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124400</v>
      </c>
      <c r="E14" s="13">
        <v>2300</v>
      </c>
      <c r="F14" s="13">
        <v>5900</v>
      </c>
      <c r="G14" s="13">
        <v>4700</v>
      </c>
      <c r="H14" s="13">
        <v>-10600</v>
      </c>
      <c r="I14" s="13">
        <v>8200</v>
      </c>
      <c r="J14" s="13">
        <v>-21100</v>
      </c>
      <c r="K14" s="13">
        <v>3500</v>
      </c>
    </row>
    <row r="15" spans="1:11" x14ac:dyDescent="0.2">
      <c r="C15" s="11" t="s">
        <v>28</v>
      </c>
      <c r="D15" s="13">
        <v>2556600</v>
      </c>
      <c r="E15" s="13">
        <v>2614100</v>
      </c>
      <c r="F15" s="13">
        <v>2658700</v>
      </c>
      <c r="G15" s="13">
        <v>2725600</v>
      </c>
      <c r="H15" s="13">
        <v>5644900</v>
      </c>
      <c r="I15" s="13">
        <v>2877000</v>
      </c>
      <c r="J15" s="13">
        <v>2955700</v>
      </c>
      <c r="K15" s="13">
        <v>2885200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11837900</v>
      </c>
      <c r="E17" s="13">
        <v>12386000</v>
      </c>
      <c r="F17" s="13">
        <v>13515200</v>
      </c>
      <c r="G17" s="13">
        <v>12889600</v>
      </c>
      <c r="H17" s="13">
        <v>26671300</v>
      </c>
      <c r="I17" s="13">
        <v>13571600</v>
      </c>
      <c r="J17" s="13">
        <v>15320600</v>
      </c>
      <c r="K17" s="13">
        <v>13336800</v>
      </c>
    </row>
    <row r="18" spans="3:11" x14ac:dyDescent="0.2">
      <c r="C18" s="11" t="s">
        <v>30</v>
      </c>
      <c r="D18" s="13">
        <v>2416900</v>
      </c>
      <c r="E18" s="13">
        <v>1922700</v>
      </c>
      <c r="F18" s="13">
        <v>1934400</v>
      </c>
      <c r="G18" s="13">
        <v>2081200</v>
      </c>
      <c r="H18" s="13">
        <v>3955700</v>
      </c>
      <c r="I18" s="13">
        <v>1842900</v>
      </c>
      <c r="J18" s="13">
        <v>785300</v>
      </c>
      <c r="K18" s="13">
        <v>2016600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-444900</v>
      </c>
      <c r="F20" s="13">
        <v>-551700</v>
      </c>
      <c r="G20" s="13">
        <v>-622100</v>
      </c>
      <c r="H20" s="13">
        <v>-1401500</v>
      </c>
      <c r="I20" s="13">
        <v>-524700</v>
      </c>
      <c r="J20" s="13">
        <v>-435500</v>
      </c>
      <c r="K20" s="13">
        <v>-623300</v>
      </c>
    </row>
    <row r="21" spans="3:11" x14ac:dyDescent="0.2">
      <c r="C21" s="11" t="s">
        <v>33</v>
      </c>
      <c r="D21" s="13">
        <v>2360500</v>
      </c>
      <c r="E21" s="13">
        <v>4091900</v>
      </c>
      <c r="F21" s="13">
        <v>1315800</v>
      </c>
      <c r="G21" s="13">
        <v>1416800</v>
      </c>
      <c r="H21" s="13">
        <v>5322100</v>
      </c>
      <c r="I21" s="13">
        <v>4195200</v>
      </c>
      <c r="J21" s="13">
        <v>420200</v>
      </c>
      <c r="K21" s="13">
        <v>1183200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2418000</v>
      </c>
      <c r="E23" s="13">
        <v>1477800</v>
      </c>
      <c r="F23" s="13">
        <v>1382700</v>
      </c>
      <c r="G23" s="13">
        <v>1459000</v>
      </c>
      <c r="H23" s="13">
        <v>2554200</v>
      </c>
      <c r="I23" s="13">
        <v>1318200</v>
      </c>
      <c r="J23" s="13">
        <v>349800</v>
      </c>
      <c r="K23" s="13">
        <v>1393300</v>
      </c>
    </row>
    <row r="24" spans="3:11" x14ac:dyDescent="0.2">
      <c r="C24" s="11" t="s">
        <v>36</v>
      </c>
      <c r="D24" s="13">
        <v>1102200</v>
      </c>
      <c r="E24" s="13">
        <v>421400</v>
      </c>
      <c r="F24" s="13">
        <v>413200</v>
      </c>
      <c r="G24" s="13">
        <v>407300</v>
      </c>
      <c r="H24" s="13">
        <v>610400</v>
      </c>
      <c r="I24" s="13">
        <v>368600</v>
      </c>
      <c r="J24" s="13">
        <v>123300</v>
      </c>
      <c r="K24" s="13">
        <v>226500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1315800</v>
      </c>
      <c r="E26" s="13">
        <v>1056400</v>
      </c>
      <c r="F26" s="13">
        <v>969600</v>
      </c>
      <c r="G26" s="13">
        <v>1051700</v>
      </c>
      <c r="H26" s="13">
        <v>1943800</v>
      </c>
      <c r="I26" s="13">
        <v>949600</v>
      </c>
      <c r="J26" s="13">
        <v>226500</v>
      </c>
      <c r="K26" s="13">
        <v>1166800</v>
      </c>
    </row>
    <row r="27" spans="3:11" x14ac:dyDescent="0.2">
      <c r="C27" s="11" t="s">
        <v>38</v>
      </c>
      <c r="D27" s="13">
        <v>1058800</v>
      </c>
      <c r="E27" s="13">
        <v>982500</v>
      </c>
      <c r="F27" s="13">
        <v>731300</v>
      </c>
      <c r="G27" s="13">
        <v>903800</v>
      </c>
      <c r="H27" s="13">
        <v>1717300</v>
      </c>
      <c r="I27" s="13">
        <v>914400</v>
      </c>
      <c r="J27" s="13">
        <v>-131500</v>
      </c>
      <c r="K27" s="13">
        <v>1155000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444900</v>
      </c>
      <c r="F32" s="13">
        <v>551700</v>
      </c>
      <c r="G32" s="13">
        <v>622100</v>
      </c>
      <c r="H32" s="13">
        <v>1401500</v>
      </c>
      <c r="I32" s="13">
        <v>524700</v>
      </c>
      <c r="J32" s="13">
        <v>435500</v>
      </c>
      <c r="K32" s="13">
        <v>623300</v>
      </c>
    </row>
    <row r="33" spans="2:11" x14ac:dyDescent="0.2">
      <c r="C33" s="11" t="s">
        <v>44</v>
      </c>
      <c r="D33" s="13">
        <v>1058800</v>
      </c>
      <c r="E33" s="13">
        <v>982500</v>
      </c>
      <c r="F33" s="13">
        <v>731300</v>
      </c>
      <c r="G33" s="13">
        <v>903800</v>
      </c>
      <c r="H33" s="13">
        <v>1717300</v>
      </c>
      <c r="I33" s="13">
        <v>914400</v>
      </c>
      <c r="J33" s="13">
        <v>-131500</v>
      </c>
      <c r="K33" s="13">
        <v>1155000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1058800</v>
      </c>
      <c r="E35" s="13">
        <v>982500</v>
      </c>
      <c r="F35" s="13">
        <v>731300</v>
      </c>
      <c r="G35" s="13">
        <v>903800</v>
      </c>
      <c r="H35" s="13">
        <v>1717300</v>
      </c>
      <c r="I35" s="13">
        <v>914400</v>
      </c>
      <c r="J35" s="13">
        <v>-131500</v>
      </c>
      <c r="K35" s="13">
        <v>1155000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4298500</v>
      </c>
      <c r="E41" s="13">
        <v>5660100</v>
      </c>
      <c r="F41" s="13">
        <v>6094400</v>
      </c>
      <c r="G41" s="13">
        <v>4338400</v>
      </c>
      <c r="H41" s="13">
        <v>7096900</v>
      </c>
      <c r="I41" s="13">
        <v>8675600</v>
      </c>
      <c r="J41" s="13">
        <v>4385400</v>
      </c>
      <c r="K41" s="13">
        <v>3702200</v>
      </c>
    </row>
    <row r="42" spans="2:11" x14ac:dyDescent="0.2">
      <c r="C42" s="11" t="s">
        <v>50</v>
      </c>
      <c r="D42" s="13">
        <v>2995600</v>
      </c>
      <c r="E42" s="13">
        <v>3452200</v>
      </c>
      <c r="F42" s="13">
        <v>2528400</v>
      </c>
      <c r="G42" s="13">
        <v>2763100</v>
      </c>
      <c r="H42" s="13">
        <v>4214000</v>
      </c>
      <c r="I42" s="13">
        <v>4370100</v>
      </c>
      <c r="J42" s="13">
        <v>3467400</v>
      </c>
      <c r="K42" s="13">
        <v>3631800</v>
      </c>
    </row>
    <row r="43" spans="2:11" x14ac:dyDescent="0.2">
      <c r="C43" s="11" t="s">
        <v>51</v>
      </c>
      <c r="D43" s="13">
        <v>11037300</v>
      </c>
      <c r="E43" s="13">
        <v>13971900</v>
      </c>
      <c r="F43" s="13">
        <v>13461300</v>
      </c>
      <c r="G43" s="13">
        <v>13642000</v>
      </c>
      <c r="H43" s="13">
        <v>14313400</v>
      </c>
      <c r="I43" s="13">
        <v>14182000</v>
      </c>
      <c r="J43" s="13">
        <v>14329900</v>
      </c>
      <c r="K43" s="13">
        <v>14147900</v>
      </c>
    </row>
    <row r="44" spans="2:11" x14ac:dyDescent="0.2">
      <c r="C44" s="11" t="s">
        <v>52</v>
      </c>
      <c r="D44" s="13">
        <v>1432000</v>
      </c>
      <c r="E44" s="13">
        <v>1378100</v>
      </c>
      <c r="F44" s="13">
        <v>1311100</v>
      </c>
      <c r="G44" s="13">
        <v>1441400</v>
      </c>
      <c r="H44" s="13">
        <v>1207900</v>
      </c>
      <c r="I44" s="13">
        <v>1320500</v>
      </c>
      <c r="J44" s="13">
        <v>1238400</v>
      </c>
      <c r="K44" s="13">
        <v>1353400</v>
      </c>
    </row>
    <row r="45" spans="2:11" x14ac:dyDescent="0.2">
      <c r="C45" s="11" t="s">
        <v>53</v>
      </c>
      <c r="D45" s="13">
        <v>2989700</v>
      </c>
      <c r="E45" s="13">
        <v>0</v>
      </c>
      <c r="F45" s="13">
        <v>0</v>
      </c>
      <c r="G45" s="13">
        <v>1200</v>
      </c>
      <c r="H45" s="13">
        <v>20000</v>
      </c>
      <c r="I45" s="13">
        <v>20000</v>
      </c>
      <c r="J45" s="13">
        <v>24700</v>
      </c>
      <c r="K45" s="13">
        <v>28200</v>
      </c>
    </row>
    <row r="46" spans="2:11" x14ac:dyDescent="0.2">
      <c r="C46" s="11" t="s">
        <v>54</v>
      </c>
      <c r="D46" s="13">
        <v>22753100</v>
      </c>
      <c r="E46" s="13">
        <v>24462200</v>
      </c>
      <c r="F46" s="13">
        <v>23395200</v>
      </c>
      <c r="G46" s="13">
        <v>22186200</v>
      </c>
      <c r="H46" s="13">
        <v>26852100</v>
      </c>
      <c r="I46" s="13">
        <v>28568200</v>
      </c>
      <c r="J46" s="13">
        <v>23445700</v>
      </c>
      <c r="K46" s="13">
        <v>22863500</v>
      </c>
    </row>
    <row r="47" spans="2:11" x14ac:dyDescent="0.2">
      <c r="C47" s="11" t="s">
        <v>55</v>
      </c>
      <c r="D47" s="13">
        <v>3710400</v>
      </c>
      <c r="E47" s="13">
        <v>9905800</v>
      </c>
      <c r="F47" s="13">
        <v>2830100</v>
      </c>
      <c r="G47" s="13">
        <v>9951600</v>
      </c>
      <c r="H47" s="13">
        <v>3243200</v>
      </c>
      <c r="I47" s="13">
        <v>11416500</v>
      </c>
      <c r="J47" s="13">
        <v>11551500</v>
      </c>
      <c r="K47" s="13">
        <v>11461100</v>
      </c>
    </row>
    <row r="48" spans="2:11" x14ac:dyDescent="0.2">
      <c r="C48" s="11" t="s">
        <v>56</v>
      </c>
      <c r="D48" s="13">
        <v>38353100</v>
      </c>
      <c r="E48" s="13">
        <v>39510400</v>
      </c>
      <c r="F48" s="13">
        <v>40173600</v>
      </c>
      <c r="G48" s="13">
        <v>40225300</v>
      </c>
      <c r="H48" s="13">
        <v>40146600</v>
      </c>
      <c r="I48" s="13">
        <v>43046000</v>
      </c>
      <c r="J48" s="13">
        <v>42718500</v>
      </c>
      <c r="K48" s="13">
        <v>40554000</v>
      </c>
    </row>
    <row r="49" spans="3:11" x14ac:dyDescent="0.2">
      <c r="C49" s="11" t="s">
        <v>57</v>
      </c>
      <c r="D49" s="13">
        <v>50057100</v>
      </c>
      <c r="E49" s="13">
        <v>51571300</v>
      </c>
      <c r="F49" s="13">
        <v>52640700</v>
      </c>
      <c r="G49" s="13">
        <v>54272300</v>
      </c>
      <c r="H49" s="13">
        <v>54200700</v>
      </c>
      <c r="I49" s="13">
        <v>57717400</v>
      </c>
      <c r="J49" s="13">
        <v>57756100</v>
      </c>
      <c r="K49" s="13">
        <v>57014300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15361700</v>
      </c>
      <c r="E52" s="13">
        <v>9271900</v>
      </c>
      <c r="F52" s="13">
        <v>16026000</v>
      </c>
      <c r="G52" s="13">
        <v>9470300</v>
      </c>
      <c r="H52" s="13">
        <v>16826600</v>
      </c>
      <c r="I52" s="13">
        <v>9645200</v>
      </c>
      <c r="J52" s="13">
        <v>9659300</v>
      </c>
      <c r="K52" s="13">
        <v>9747300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130235400</v>
      </c>
      <c r="E54" s="13">
        <v>134721700</v>
      </c>
      <c r="F54" s="13">
        <v>135065600</v>
      </c>
      <c r="G54" s="13">
        <v>136105600</v>
      </c>
      <c r="H54" s="13">
        <v>141269200</v>
      </c>
      <c r="I54" s="13">
        <v>150393200</v>
      </c>
      <c r="J54" s="13">
        <v>145131000</v>
      </c>
      <c r="K54" s="13">
        <v>141640100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9234400</v>
      </c>
      <c r="E57" s="13">
        <v>16519000</v>
      </c>
      <c r="F57" s="13">
        <v>17718700</v>
      </c>
      <c r="G57" s="13">
        <v>16751400</v>
      </c>
      <c r="H57" s="13">
        <v>16886400</v>
      </c>
      <c r="I57" s="13">
        <v>17013200</v>
      </c>
      <c r="J57" s="13">
        <v>18957000</v>
      </c>
      <c r="K57" s="13">
        <v>17546100</v>
      </c>
    </row>
    <row r="58" spans="3:11" x14ac:dyDescent="0.2">
      <c r="C58" s="11" t="s">
        <v>66</v>
      </c>
      <c r="D58" s="13">
        <v>9511400</v>
      </c>
      <c r="E58" s="13">
        <v>8278900</v>
      </c>
      <c r="F58" s="13">
        <v>11050200</v>
      </c>
      <c r="G58" s="13">
        <v>11421200</v>
      </c>
      <c r="H58" s="13">
        <v>16098800</v>
      </c>
      <c r="I58" s="13">
        <v>17176400</v>
      </c>
      <c r="J58" s="13">
        <v>17312500</v>
      </c>
      <c r="K58" s="13">
        <v>18158800</v>
      </c>
    </row>
    <row r="59" spans="3:11" x14ac:dyDescent="0.2">
      <c r="C59" s="11" t="s">
        <v>67</v>
      </c>
      <c r="D59" s="13">
        <v>13932000</v>
      </c>
      <c r="E59" s="13">
        <v>5410100</v>
      </c>
      <c r="F59" s="13">
        <v>5349100</v>
      </c>
      <c r="G59" s="13">
        <v>5033300</v>
      </c>
      <c r="H59" s="13">
        <v>5147200</v>
      </c>
      <c r="I59" s="13">
        <v>5508700</v>
      </c>
      <c r="J59" s="13">
        <v>5343200</v>
      </c>
      <c r="K59" s="13">
        <v>4803200</v>
      </c>
    </row>
    <row r="60" spans="3:11" x14ac:dyDescent="0.2">
      <c r="C60" s="11" t="s">
        <v>68</v>
      </c>
      <c r="D60" s="13">
        <v>32677700</v>
      </c>
      <c r="E60" s="13">
        <v>30208000</v>
      </c>
      <c r="F60" s="13">
        <v>34118000</v>
      </c>
      <c r="G60" s="13">
        <v>33205900</v>
      </c>
      <c r="H60" s="13">
        <v>38132400</v>
      </c>
      <c r="I60" s="13">
        <v>39698300</v>
      </c>
      <c r="J60" s="13">
        <v>41612700</v>
      </c>
      <c r="K60" s="13">
        <v>40508200</v>
      </c>
    </row>
    <row r="61" spans="3:11" x14ac:dyDescent="0.2">
      <c r="C61" s="11" t="s">
        <v>69</v>
      </c>
      <c r="D61" s="13">
        <v>54932000</v>
      </c>
      <c r="E61" s="13">
        <v>57340600</v>
      </c>
      <c r="F61" s="13">
        <v>54385000</v>
      </c>
      <c r="G61" s="13">
        <v>55964900</v>
      </c>
      <c r="H61" s="13">
        <v>57258500</v>
      </c>
      <c r="I61" s="13">
        <v>58827800</v>
      </c>
      <c r="J61" s="13">
        <v>53539800</v>
      </c>
      <c r="K61" s="13">
        <v>53644300</v>
      </c>
    </row>
    <row r="62" spans="3:11" x14ac:dyDescent="0.2">
      <c r="C62" s="11" t="s">
        <v>70</v>
      </c>
      <c r="D62" s="13">
        <v>14788800</v>
      </c>
      <c r="E62" s="13">
        <v>15224300</v>
      </c>
      <c r="F62" s="13">
        <v>15318200</v>
      </c>
      <c r="G62" s="13">
        <v>15611700</v>
      </c>
      <c r="H62" s="13">
        <v>15906300</v>
      </c>
      <c r="I62" s="13">
        <v>16766700</v>
      </c>
      <c r="J62" s="13">
        <v>16659900</v>
      </c>
      <c r="K62" s="13">
        <v>15685600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112838400</v>
      </c>
      <c r="E66" s="13">
        <v>113912400</v>
      </c>
      <c r="F66" s="13">
        <v>115204800</v>
      </c>
      <c r="G66" s="13">
        <v>115752900</v>
      </c>
      <c r="H66" s="13">
        <v>121458800</v>
      </c>
      <c r="I66" s="13">
        <v>126574300</v>
      </c>
      <c r="J66" s="13">
        <v>123818200</v>
      </c>
      <c r="K66" s="13">
        <v>121489300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22913900</v>
      </c>
      <c r="E72" s="13">
        <v>20810500</v>
      </c>
      <c r="F72" s="13">
        <v>19860900</v>
      </c>
      <c r="G72" s="13">
        <v>20352700</v>
      </c>
      <c r="H72" s="13">
        <v>21821100</v>
      </c>
      <c r="I72" s="13">
        <v>23819000</v>
      </c>
      <c r="J72" s="13">
        <v>21312900</v>
      </c>
      <c r="K72" s="13">
        <v>20150800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17397000</v>
      </c>
      <c r="E76" s="13">
        <v>20809300</v>
      </c>
      <c r="F76" s="13">
        <v>19860900</v>
      </c>
      <c r="G76" s="13">
        <v>20352700</v>
      </c>
      <c r="H76" s="13">
        <v>19810400</v>
      </c>
      <c r="I76" s="13">
        <v>23819000</v>
      </c>
      <c r="J76" s="13">
        <v>21312900</v>
      </c>
      <c r="K76" s="13">
        <v>20150800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1058800</v>
      </c>
      <c r="E81" s="13">
        <v>982500</v>
      </c>
      <c r="F81" s="13">
        <v>731300</v>
      </c>
      <c r="G81" s="13">
        <v>903800</v>
      </c>
      <c r="H81" s="13">
        <v>1717300</v>
      </c>
      <c r="I81" s="13">
        <v>914400</v>
      </c>
      <c r="J81" s="13">
        <v>-131500</v>
      </c>
      <c r="K81" s="13">
        <v>1155000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4083700</v>
      </c>
      <c r="E89" s="13">
        <v>3077700</v>
      </c>
      <c r="F89" s="13">
        <v>4614200</v>
      </c>
      <c r="G89" s="13">
        <v>4588400</v>
      </c>
      <c r="H89" s="13">
        <v>6988900</v>
      </c>
      <c r="I89" s="13">
        <v>3219800</v>
      </c>
      <c r="J89" s="13">
        <v>4737500</v>
      </c>
      <c r="K89" s="13">
        <v>4595500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-2908700</v>
      </c>
      <c r="E91" s="13">
        <v>-2469700</v>
      </c>
      <c r="F91" s="13">
        <v>-2580000</v>
      </c>
      <c r="G91" s="13">
        <v>-2804200</v>
      </c>
      <c r="H91" s="13">
        <v>-5170600</v>
      </c>
      <c r="I91" s="13">
        <v>-2682200</v>
      </c>
      <c r="J91" s="13">
        <v>-2297100</v>
      </c>
      <c r="K91" s="13">
        <v>-2994400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-2126900</v>
      </c>
      <c r="E94" s="13">
        <v>-4042600</v>
      </c>
      <c r="F94" s="13">
        <v>-2635200</v>
      </c>
      <c r="G94" s="13">
        <v>-2486100</v>
      </c>
      <c r="H94" s="13">
        <v>-6904400</v>
      </c>
      <c r="I94" s="13">
        <v>-3958100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-1288800</v>
      </c>
      <c r="E96" s="13">
        <v>-393200</v>
      </c>
      <c r="F96" s="13">
        <v>-1248900</v>
      </c>
      <c r="G96" s="13">
        <v>-304000</v>
      </c>
      <c r="H96" s="13">
        <v>-1333400</v>
      </c>
      <c r="I96" s="13">
        <v>-85700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-3121200</v>
      </c>
      <c r="E100" s="13">
        <v>605700</v>
      </c>
      <c r="F100" s="13">
        <v>-76300</v>
      </c>
      <c r="G100" s="13">
        <v>-4950000</v>
      </c>
      <c r="H100" s="13">
        <v>2969700</v>
      </c>
      <c r="I100" s="13">
        <v>4968700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-197200</v>
      </c>
      <c r="E101" s="13">
        <v>-75100</v>
      </c>
      <c r="F101" s="13">
        <v>-146700</v>
      </c>
      <c r="G101" s="13">
        <v>89200</v>
      </c>
      <c r="H101" s="13">
        <v>-342800</v>
      </c>
      <c r="I101" s="13">
        <v>59900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-1361600</v>
      </c>
      <c r="E102" s="13">
        <v>-434300</v>
      </c>
      <c r="F102" s="13">
        <v>1756000</v>
      </c>
      <c r="G102" s="13">
        <v>-2758500</v>
      </c>
      <c r="H102" s="13">
        <v>2711500</v>
      </c>
      <c r="I102" s="13">
        <v>4290300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300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-300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-200</v>
      </c>
      <c r="G21" s="13">
        <v>-300</v>
      </c>
      <c r="H21" s="13">
        <v>-100</v>
      </c>
      <c r="I21" s="13">
        <v>-100</v>
      </c>
      <c r="J21" s="13" t="s">
        <v>92</v>
      </c>
      <c r="K21" s="13">
        <v>-100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-200</v>
      </c>
      <c r="G23" s="13">
        <v>-500</v>
      </c>
      <c r="H23" s="13">
        <v>-100</v>
      </c>
      <c r="I23" s="13">
        <v>-200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-200</v>
      </c>
      <c r="G26" s="13">
        <v>-500</v>
      </c>
      <c r="H26" s="13">
        <v>-100</v>
      </c>
      <c r="I26" s="13">
        <v>-200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-200</v>
      </c>
      <c r="G27" s="13">
        <v>-500</v>
      </c>
      <c r="H27" s="13">
        <v>-100</v>
      </c>
      <c r="I27" s="13">
        <v>-200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-200</v>
      </c>
      <c r="G33" s="13">
        <v>-500</v>
      </c>
      <c r="H33" s="13">
        <v>-100</v>
      </c>
      <c r="I33" s="13">
        <v>-200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-200</v>
      </c>
      <c r="G35" s="13">
        <v>-500</v>
      </c>
      <c r="H35" s="13">
        <v>-100</v>
      </c>
      <c r="I35" s="13">
        <v>-200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400</v>
      </c>
      <c r="E46" s="13">
        <v>200</v>
      </c>
      <c r="F46" s="13">
        <v>200</v>
      </c>
      <c r="G46" s="13">
        <v>200</v>
      </c>
      <c r="H46" s="13">
        <v>200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400</v>
      </c>
      <c r="F54" s="13">
        <v>400</v>
      </c>
      <c r="G54" s="13">
        <v>400</v>
      </c>
      <c r="H54" s="13">
        <v>300</v>
      </c>
      <c r="I54" s="13">
        <v>300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300</v>
      </c>
      <c r="H58" s="13">
        <v>200</v>
      </c>
      <c r="I58" s="13">
        <v>300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4400</v>
      </c>
      <c r="E59" s="13">
        <v>4100</v>
      </c>
      <c r="F59" s="13">
        <v>3800</v>
      </c>
      <c r="G59" s="13">
        <v>3700</v>
      </c>
      <c r="H59" s="13">
        <v>3600</v>
      </c>
      <c r="I59" s="13">
        <v>3400</v>
      </c>
      <c r="J59" s="13">
        <v>3300</v>
      </c>
      <c r="K59" s="13">
        <v>3200</v>
      </c>
    </row>
    <row r="60" spans="3:11" x14ac:dyDescent="0.2">
      <c r="C60" s="11" t="s">
        <v>68</v>
      </c>
      <c r="D60" s="13">
        <v>5100</v>
      </c>
      <c r="E60" s="13">
        <v>4700</v>
      </c>
      <c r="F60" s="13">
        <v>4400</v>
      </c>
      <c r="G60" s="13">
        <v>4200</v>
      </c>
      <c r="H60" s="13">
        <v>4100</v>
      </c>
      <c r="I60" s="13">
        <v>4000</v>
      </c>
      <c r="J60" s="13">
        <v>3900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4700</v>
      </c>
      <c r="F66" s="13">
        <v>4400</v>
      </c>
      <c r="G66" s="13">
        <v>4200</v>
      </c>
      <c r="H66" s="13">
        <v>4100</v>
      </c>
      <c r="I66" s="13">
        <v>4000</v>
      </c>
      <c r="J66" s="13">
        <v>3900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-7700</v>
      </c>
      <c r="E72" s="13">
        <v>-7400</v>
      </c>
      <c r="F72" s="13">
        <v>-7000</v>
      </c>
      <c r="G72" s="13">
        <v>-6800</v>
      </c>
      <c r="H72" s="13">
        <v>-6600</v>
      </c>
      <c r="I72" s="13">
        <v>-6500</v>
      </c>
      <c r="J72" s="13">
        <v>-6400</v>
      </c>
      <c r="K72" s="13">
        <v>-6100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-4500</v>
      </c>
      <c r="E76" s="13">
        <v>-4300</v>
      </c>
      <c r="F76" s="13">
        <v>-4000</v>
      </c>
      <c r="G76" s="13">
        <v>-3900</v>
      </c>
      <c r="H76" s="13">
        <v>-3800</v>
      </c>
      <c r="I76" s="13">
        <v>-3700</v>
      </c>
      <c r="J76" s="13">
        <v>-3500</v>
      </c>
      <c r="K76" s="13">
        <v>-3400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-200</v>
      </c>
      <c r="G81" s="13">
        <v>-500</v>
      </c>
      <c r="H81" s="13">
        <v>-100</v>
      </c>
      <c r="I81" s="13">
        <v>-200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-100</v>
      </c>
      <c r="G89" s="13">
        <v>-200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200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200</v>
      </c>
      <c r="G17" s="13">
        <v>200</v>
      </c>
      <c r="H17" s="13">
        <v>200</v>
      </c>
      <c r="I17" s="13">
        <v>300</v>
      </c>
      <c r="J17" s="13">
        <v>700</v>
      </c>
      <c r="K17" s="13">
        <v>200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-200</v>
      </c>
      <c r="G18" s="13">
        <v>-200</v>
      </c>
      <c r="H18" s="13">
        <v>-200</v>
      </c>
      <c r="I18" s="13">
        <v>-300</v>
      </c>
      <c r="J18" s="13">
        <v>-700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-500</v>
      </c>
      <c r="F21" s="13">
        <v>-100</v>
      </c>
      <c r="G21" s="13">
        <v>-200</v>
      </c>
      <c r="H21" s="13">
        <v>-200</v>
      </c>
      <c r="I21" s="13">
        <v>-200</v>
      </c>
      <c r="J21" s="13">
        <v>-700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-500</v>
      </c>
      <c r="F23" s="13">
        <v>-100</v>
      </c>
      <c r="G23" s="13">
        <v>-200</v>
      </c>
      <c r="H23" s="13">
        <v>-200</v>
      </c>
      <c r="I23" s="13">
        <v>-300</v>
      </c>
      <c r="J23" s="13">
        <v>-700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-500</v>
      </c>
      <c r="F26" s="13">
        <v>-100</v>
      </c>
      <c r="G26" s="13">
        <v>-200</v>
      </c>
      <c r="H26" s="13">
        <v>-200</v>
      </c>
      <c r="I26" s="13">
        <v>-300</v>
      </c>
      <c r="J26" s="13">
        <v>-700</v>
      </c>
      <c r="K26" s="13">
        <v>-200</v>
      </c>
    </row>
    <row r="27" spans="3:11" x14ac:dyDescent="0.2">
      <c r="C27" s="11" t="s">
        <v>38</v>
      </c>
      <c r="D27" s="13">
        <v>-400</v>
      </c>
      <c r="E27" s="13">
        <v>-500</v>
      </c>
      <c r="F27" s="13">
        <v>-100</v>
      </c>
      <c r="G27" s="13">
        <v>-200</v>
      </c>
      <c r="H27" s="13">
        <v>-200</v>
      </c>
      <c r="I27" s="13">
        <v>-300</v>
      </c>
      <c r="J27" s="13">
        <v>-700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-500</v>
      </c>
      <c r="F33" s="13">
        <v>-100</v>
      </c>
      <c r="G33" s="13">
        <v>-200</v>
      </c>
      <c r="H33" s="13">
        <v>-200</v>
      </c>
      <c r="I33" s="13">
        <v>-300</v>
      </c>
      <c r="J33" s="13">
        <v>-700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-500</v>
      </c>
      <c r="F35" s="13">
        <v>-100</v>
      </c>
      <c r="G35" s="13">
        <v>-200</v>
      </c>
      <c r="H35" s="13">
        <v>-200</v>
      </c>
      <c r="I35" s="13">
        <v>-300</v>
      </c>
      <c r="J35" s="13">
        <v>-700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300</v>
      </c>
      <c r="H41" s="13">
        <v>200</v>
      </c>
      <c r="I41" s="13">
        <v>400</v>
      </c>
      <c r="J41" s="13">
        <v>700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900</v>
      </c>
      <c r="E43" s="13">
        <v>1300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1100</v>
      </c>
      <c r="E46" s="13">
        <v>1500</v>
      </c>
      <c r="F46" s="13">
        <v>500</v>
      </c>
      <c r="G46" s="13">
        <v>400</v>
      </c>
      <c r="H46" s="13">
        <v>200</v>
      </c>
      <c r="I46" s="13">
        <v>400</v>
      </c>
      <c r="J46" s="13">
        <v>700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>
        <v>0</v>
      </c>
    </row>
    <row r="49" spans="3:11" x14ac:dyDescent="0.2">
      <c r="C49" s="11" t="s">
        <v>57</v>
      </c>
      <c r="D49" s="13">
        <v>4000</v>
      </c>
      <c r="E49" s="13">
        <v>4000</v>
      </c>
      <c r="F49" s="13">
        <v>4000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</v>
      </c>
      <c r="E54" s="13">
        <v>5700</v>
      </c>
      <c r="F54" s="13">
        <v>4600</v>
      </c>
      <c r="G54" s="13">
        <v>500</v>
      </c>
      <c r="H54" s="13">
        <v>400</v>
      </c>
      <c r="I54" s="13">
        <v>600</v>
      </c>
      <c r="J54" s="13">
        <v>900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1800</v>
      </c>
      <c r="E59" s="13">
        <v>1700</v>
      </c>
      <c r="F59" s="13">
        <v>4300</v>
      </c>
      <c r="G59" s="13">
        <v>400</v>
      </c>
      <c r="H59" s="13">
        <v>400</v>
      </c>
      <c r="I59" s="13">
        <v>400</v>
      </c>
      <c r="J59" s="13">
        <v>700</v>
      </c>
      <c r="K59" s="13">
        <v>300</v>
      </c>
    </row>
    <row r="60" spans="3:11" x14ac:dyDescent="0.2">
      <c r="C60" s="11" t="s">
        <v>68</v>
      </c>
      <c r="D60" s="13">
        <v>1800</v>
      </c>
      <c r="E60" s="13">
        <v>1900</v>
      </c>
      <c r="F60" s="13">
        <v>4400</v>
      </c>
      <c r="G60" s="13">
        <v>700</v>
      </c>
      <c r="H60" s="13">
        <v>400</v>
      </c>
      <c r="I60" s="13">
        <v>400</v>
      </c>
      <c r="J60" s="13">
        <v>700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2400</v>
      </c>
      <c r="F66" s="13">
        <v>4900</v>
      </c>
      <c r="G66" s="13">
        <v>700</v>
      </c>
      <c r="H66" s="13">
        <v>400</v>
      </c>
      <c r="I66" s="13">
        <v>400</v>
      </c>
      <c r="J66" s="13">
        <v>700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-4000</v>
      </c>
      <c r="E72" s="13">
        <v>-3700</v>
      </c>
      <c r="F72" s="13">
        <v>-3000</v>
      </c>
      <c r="G72" s="13">
        <v>-2900</v>
      </c>
      <c r="H72" s="13">
        <v>-2700</v>
      </c>
      <c r="I72" s="13">
        <v>-2500</v>
      </c>
      <c r="J72" s="13">
        <v>-2300</v>
      </c>
      <c r="K72" s="13">
        <v>-1600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</v>
      </c>
      <c r="E76" s="13">
        <v>3300</v>
      </c>
      <c r="F76" s="13">
        <v>-300</v>
      </c>
      <c r="G76" s="13">
        <v>-200</v>
      </c>
      <c r="H76" s="13">
        <v>0</v>
      </c>
      <c r="I76" s="13">
        <v>200</v>
      </c>
      <c r="J76" s="13">
        <v>200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-400</v>
      </c>
      <c r="E81" s="13">
        <v>-500</v>
      </c>
      <c r="F81" s="13">
        <v>-100</v>
      </c>
      <c r="G81" s="13">
        <v>-200</v>
      </c>
      <c r="H81" s="13">
        <v>-200</v>
      </c>
      <c r="I81" s="13">
        <v>-300</v>
      </c>
      <c r="J81" s="13">
        <v>-700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-100</v>
      </c>
      <c r="H89" s="13">
        <v>-200</v>
      </c>
      <c r="I89" s="13">
        <v>-300</v>
      </c>
      <c r="J89" s="13">
        <v>-500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100</v>
      </c>
      <c r="G94" s="13">
        <v>0</v>
      </c>
      <c r="H94" s="13">
        <v>0</v>
      </c>
      <c r="I94" s="13">
        <v>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100</v>
      </c>
      <c r="H102" s="13">
        <v>-200</v>
      </c>
      <c r="I102" s="13">
        <v>-300</v>
      </c>
      <c r="J102" s="13">
        <v>-400</v>
      </c>
      <c r="K102" s="13">
        <v>-100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85546875" style="11" bestFit="1" customWidth="1"/>
    <col min="9" max="9" width="14.5703125" style="11" bestFit="1" customWidth="1"/>
    <col min="10" max="10" width="14.855468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>
        <v>42613</v>
      </c>
      <c r="I7" s="12">
        <v>42429</v>
      </c>
      <c r="J7" s="12">
        <v>42247</v>
      </c>
      <c r="K7" s="12">
        <v>42063</v>
      </c>
    </row>
    <row r="8" spans="1:11" x14ac:dyDescent="0.2">
      <c r="C8" s="11" t="s">
        <v>21</v>
      </c>
      <c r="D8" s="13">
        <v>23600</v>
      </c>
      <c r="E8" s="13">
        <v>23700</v>
      </c>
      <c r="F8" s="13">
        <v>23600</v>
      </c>
      <c r="G8" s="13">
        <v>14100</v>
      </c>
      <c r="H8" s="13">
        <v>22400</v>
      </c>
      <c r="I8" s="13">
        <v>20600</v>
      </c>
      <c r="J8" s="13">
        <v>23600</v>
      </c>
      <c r="K8" s="13">
        <v>27700</v>
      </c>
    </row>
    <row r="9" spans="1:11" x14ac:dyDescent="0.2">
      <c r="C9" s="11" t="s">
        <v>22</v>
      </c>
      <c r="D9" s="13">
        <v>3100</v>
      </c>
      <c r="E9" s="13">
        <v>3300</v>
      </c>
      <c r="F9" s="13">
        <v>3200</v>
      </c>
      <c r="G9" s="13">
        <v>2000</v>
      </c>
      <c r="H9" s="13">
        <v>3000</v>
      </c>
      <c r="I9" s="13">
        <v>2900</v>
      </c>
      <c r="J9" s="13">
        <v>3100</v>
      </c>
      <c r="K9" s="13">
        <v>3400</v>
      </c>
    </row>
    <row r="10" spans="1:11" x14ac:dyDescent="0.2">
      <c r="C10" s="11" t="s">
        <v>23</v>
      </c>
      <c r="D10" s="13">
        <v>20500</v>
      </c>
      <c r="E10" s="13">
        <v>20400</v>
      </c>
      <c r="F10" s="13">
        <v>20400</v>
      </c>
      <c r="G10" s="13">
        <v>12100</v>
      </c>
      <c r="H10" s="13">
        <v>19400</v>
      </c>
      <c r="I10" s="13">
        <v>17700</v>
      </c>
      <c r="J10" s="13">
        <v>20500</v>
      </c>
      <c r="K10" s="13">
        <v>24300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3300</v>
      </c>
      <c r="F17" s="13">
        <v>3200</v>
      </c>
      <c r="G17" s="13">
        <v>2000</v>
      </c>
      <c r="H17" s="13">
        <v>3200</v>
      </c>
      <c r="I17" s="13">
        <v>3000</v>
      </c>
      <c r="J17" s="13">
        <v>3200</v>
      </c>
      <c r="K17" s="13">
        <v>3500</v>
      </c>
    </row>
    <row r="18" spans="3:11" x14ac:dyDescent="0.2">
      <c r="C18" s="11" t="s">
        <v>30</v>
      </c>
      <c r="D18" s="13">
        <v>20400</v>
      </c>
      <c r="E18" s="13">
        <v>20400</v>
      </c>
      <c r="F18" s="13">
        <v>20400</v>
      </c>
      <c r="G18" s="13">
        <v>12100</v>
      </c>
      <c r="H18" s="13">
        <v>19200</v>
      </c>
      <c r="I18" s="13">
        <v>17600</v>
      </c>
      <c r="J18" s="13">
        <v>20400</v>
      </c>
      <c r="K18" s="13">
        <v>24200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-66500</v>
      </c>
      <c r="E20" s="13">
        <v>-2100</v>
      </c>
      <c r="F20" s="13">
        <v>18800</v>
      </c>
      <c r="G20" s="13">
        <v>10100</v>
      </c>
      <c r="H20" s="13">
        <v>42200</v>
      </c>
      <c r="I20" s="13">
        <v>-34500</v>
      </c>
      <c r="J20" s="13">
        <v>-31400</v>
      </c>
      <c r="K20" s="13">
        <v>-73000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-46100</v>
      </c>
      <c r="E23" s="13">
        <v>18200</v>
      </c>
      <c r="F23" s="13">
        <v>39300</v>
      </c>
      <c r="G23" s="13">
        <v>22200</v>
      </c>
      <c r="H23" s="13">
        <v>61400</v>
      </c>
      <c r="I23" s="13">
        <v>-16900</v>
      </c>
      <c r="J23" s="13">
        <v>-11100</v>
      </c>
      <c r="K23" s="13">
        <v>-48800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-46100</v>
      </c>
      <c r="E26" s="13">
        <v>18200</v>
      </c>
      <c r="F26" s="13">
        <v>39300</v>
      </c>
      <c r="G26" s="13">
        <v>22200</v>
      </c>
      <c r="H26" s="13">
        <v>61400</v>
      </c>
      <c r="I26" s="13">
        <v>-16900</v>
      </c>
      <c r="J26" s="13">
        <v>-11100</v>
      </c>
      <c r="K26" s="13">
        <v>-48800</v>
      </c>
    </row>
    <row r="27" spans="3:11" x14ac:dyDescent="0.2">
      <c r="C27" s="11" t="s">
        <v>38</v>
      </c>
      <c r="D27" s="13">
        <v>-46100</v>
      </c>
      <c r="E27" s="13">
        <v>18200</v>
      </c>
      <c r="F27" s="13">
        <v>39300</v>
      </c>
      <c r="G27" s="13">
        <v>22200</v>
      </c>
      <c r="H27" s="13">
        <v>61400</v>
      </c>
      <c r="I27" s="13">
        <v>-16900</v>
      </c>
      <c r="J27" s="13">
        <v>-11100</v>
      </c>
      <c r="K27" s="13">
        <v>-48800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66500</v>
      </c>
      <c r="E32" s="13">
        <v>2100</v>
      </c>
      <c r="F32" s="13">
        <v>-18800</v>
      </c>
      <c r="G32" s="13">
        <v>-10100</v>
      </c>
      <c r="H32" s="13">
        <v>-42200</v>
      </c>
      <c r="I32" s="13">
        <v>34500</v>
      </c>
      <c r="J32" s="13">
        <v>31400</v>
      </c>
      <c r="K32" s="13">
        <v>73000</v>
      </c>
    </row>
    <row r="33" spans="2:11" x14ac:dyDescent="0.2">
      <c r="C33" s="11" t="s">
        <v>44</v>
      </c>
      <c r="D33" s="13">
        <v>-46100</v>
      </c>
      <c r="E33" s="13">
        <v>18200</v>
      </c>
      <c r="F33" s="13">
        <v>39300</v>
      </c>
      <c r="G33" s="13">
        <v>22200</v>
      </c>
      <c r="H33" s="13">
        <v>61400</v>
      </c>
      <c r="I33" s="13">
        <v>-16900</v>
      </c>
      <c r="J33" s="13">
        <v>-11100</v>
      </c>
      <c r="K33" s="13">
        <v>-48800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-46100</v>
      </c>
      <c r="E35" s="13">
        <v>18200</v>
      </c>
      <c r="F35" s="13">
        <v>39300</v>
      </c>
      <c r="G35" s="13">
        <v>22200</v>
      </c>
      <c r="H35" s="13">
        <v>61400</v>
      </c>
      <c r="I35" s="13">
        <v>-16900</v>
      </c>
      <c r="J35" s="13">
        <v>-11100</v>
      </c>
      <c r="K35" s="13">
        <v>-48800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>
        <v>42613</v>
      </c>
      <c r="I38" s="12">
        <v>42429</v>
      </c>
      <c r="J38" s="12">
        <v>42247</v>
      </c>
      <c r="K38" s="12">
        <v>42063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12500</v>
      </c>
      <c r="F41" s="13">
        <v>200</v>
      </c>
      <c r="G41" s="13">
        <v>500</v>
      </c>
      <c r="H41" s="13" t="s">
        <v>92</v>
      </c>
      <c r="I41" s="13" t="s">
        <v>92</v>
      </c>
      <c r="J41" s="13">
        <v>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23600</v>
      </c>
      <c r="E43" s="13">
        <v>30500</v>
      </c>
      <c r="F43" s="13">
        <v>35400</v>
      </c>
      <c r="G43" s="13">
        <v>25200</v>
      </c>
      <c r="H43" s="13">
        <v>30700</v>
      </c>
      <c r="I43" s="13">
        <v>30300</v>
      </c>
      <c r="J43" s="13">
        <v>24000</v>
      </c>
      <c r="K43" s="13">
        <v>28200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531900</v>
      </c>
      <c r="E47" s="13">
        <v>572000</v>
      </c>
      <c r="F47" s="13">
        <v>603800</v>
      </c>
      <c r="G47" s="13">
        <v>561000</v>
      </c>
      <c r="H47" s="13">
        <v>560000</v>
      </c>
      <c r="I47" s="13">
        <v>513500</v>
      </c>
      <c r="J47" s="13">
        <v>554200</v>
      </c>
      <c r="K47" s="13">
        <v>580700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5200</v>
      </c>
      <c r="G52" s="13">
        <v>2500</v>
      </c>
      <c r="H52" s="13">
        <v>100</v>
      </c>
      <c r="I52" s="13">
        <v>100</v>
      </c>
      <c r="J52" s="13">
        <v>2700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558800</v>
      </c>
      <c r="E54" s="13">
        <v>617100</v>
      </c>
      <c r="F54" s="13">
        <v>644600</v>
      </c>
      <c r="G54" s="13">
        <v>589200</v>
      </c>
      <c r="H54" s="13">
        <v>590700</v>
      </c>
      <c r="I54" s="13">
        <v>543900</v>
      </c>
      <c r="J54" s="13">
        <v>581300</v>
      </c>
      <c r="K54" s="13">
        <v>614300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13900</v>
      </c>
      <c r="E59" s="13">
        <v>3300</v>
      </c>
      <c r="F59" s="13">
        <v>25500</v>
      </c>
      <c r="G59" s="13">
        <v>4500</v>
      </c>
      <c r="H59" s="13">
        <v>8800</v>
      </c>
      <c r="I59" s="13">
        <v>4600</v>
      </c>
      <c r="J59" s="13">
        <v>5000</v>
      </c>
      <c r="K59" s="13">
        <v>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900</v>
      </c>
      <c r="F62" s="13">
        <v>800</v>
      </c>
      <c r="G62" s="13">
        <v>600</v>
      </c>
      <c r="H62" s="13">
        <v>800</v>
      </c>
      <c r="I62" s="13">
        <v>300</v>
      </c>
      <c r="J62" s="13">
        <v>200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15600</v>
      </c>
      <c r="E66" s="13">
        <v>5200</v>
      </c>
      <c r="F66" s="13">
        <v>31400</v>
      </c>
      <c r="G66" s="13">
        <v>5100</v>
      </c>
      <c r="H66" s="13">
        <v>9500</v>
      </c>
      <c r="I66" s="13">
        <v>4900</v>
      </c>
      <c r="J66" s="13">
        <v>5200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-19900</v>
      </c>
      <c r="E72" s="13">
        <v>-25300</v>
      </c>
      <c r="F72" s="13">
        <v>-20700</v>
      </c>
      <c r="G72" s="13">
        <v>-19100</v>
      </c>
      <c r="H72" s="13">
        <v>-18300</v>
      </c>
      <c r="I72" s="13">
        <v>-26900</v>
      </c>
      <c r="J72" s="13">
        <v>-1100</v>
      </c>
      <c r="K72" s="13">
        <v>-2400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543200</v>
      </c>
      <c r="E76" s="13">
        <v>611800</v>
      </c>
      <c r="F76" s="13">
        <v>613200</v>
      </c>
      <c r="G76" s="13">
        <v>584100</v>
      </c>
      <c r="H76" s="13">
        <v>581200</v>
      </c>
      <c r="I76" s="13">
        <v>538900</v>
      </c>
      <c r="J76" s="13">
        <v>576100</v>
      </c>
      <c r="K76" s="13">
        <v>606400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>
        <v>42613</v>
      </c>
      <c r="I80" s="12">
        <v>42429</v>
      </c>
      <c r="J80" s="12">
        <v>42247</v>
      </c>
      <c r="K80" s="12">
        <v>42063</v>
      </c>
    </row>
    <row r="81" spans="3:11" x14ac:dyDescent="0.2">
      <c r="C81" s="11" t="s">
        <v>44</v>
      </c>
      <c r="D81" s="13">
        <v>-46100</v>
      </c>
      <c r="E81" s="13">
        <v>18200</v>
      </c>
      <c r="F81" s="13">
        <v>39300</v>
      </c>
      <c r="G81" s="13">
        <v>22200</v>
      </c>
      <c r="H81" s="13">
        <v>61400</v>
      </c>
      <c r="I81" s="13">
        <v>-16900</v>
      </c>
      <c r="J81" s="13">
        <v>-11100</v>
      </c>
      <c r="K81" s="13">
        <v>-48800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-46100</v>
      </c>
      <c r="E89" s="13">
        <v>18200</v>
      </c>
      <c r="F89" s="13">
        <v>39300</v>
      </c>
      <c r="G89" s="13">
        <v>22200</v>
      </c>
      <c r="H89" s="13">
        <v>61400</v>
      </c>
      <c r="I89" s="13">
        <v>-16900</v>
      </c>
      <c r="J89" s="13">
        <v>-11100</v>
      </c>
      <c r="K89" s="13">
        <v>-48800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-22600</v>
      </c>
      <c r="E96" s="13">
        <v>0</v>
      </c>
      <c r="F96" s="13">
        <v>0</v>
      </c>
      <c r="G96" s="13">
        <v>-1200</v>
      </c>
      <c r="H96" s="13">
        <v>0</v>
      </c>
      <c r="I96" s="13">
        <v>-1000</v>
      </c>
      <c r="J96" s="13">
        <v>-300</v>
      </c>
      <c r="K96" s="13">
        <v>-16500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-22600</v>
      </c>
      <c r="E100" s="13">
        <v>-19500</v>
      </c>
      <c r="F100" s="13">
        <v>-10300</v>
      </c>
      <c r="G100" s="13">
        <v>-19200</v>
      </c>
      <c r="H100" s="13">
        <v>-19200</v>
      </c>
      <c r="I100" s="13">
        <v>-20200</v>
      </c>
      <c r="J100" s="13">
        <v>-19200</v>
      </c>
      <c r="K100" s="13">
        <v>-35700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-68700</v>
      </c>
      <c r="E102" s="13">
        <v>-1300</v>
      </c>
      <c r="F102" s="13">
        <v>29000</v>
      </c>
      <c r="G102" s="13">
        <v>3000</v>
      </c>
      <c r="H102" s="13">
        <v>42200</v>
      </c>
      <c r="I102" s="13">
        <v>-37100</v>
      </c>
      <c r="J102" s="13">
        <v>-30300</v>
      </c>
      <c r="K102" s="13">
        <v>-84500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43280</v>
      </c>
      <c r="E7" s="12">
        <v>43189</v>
      </c>
      <c r="F7" s="12">
        <v>43098</v>
      </c>
      <c r="G7" s="12">
        <v>43007</v>
      </c>
      <c r="H7" s="12">
        <v>42916</v>
      </c>
      <c r="I7" s="12">
        <v>42825</v>
      </c>
      <c r="J7" s="12">
        <v>42734</v>
      </c>
      <c r="K7" s="12">
        <v>42643</v>
      </c>
    </row>
    <row r="8" spans="1:11" x14ac:dyDescent="0.2">
      <c r="C8" s="11" t="s">
        <v>21</v>
      </c>
      <c r="D8" s="13">
        <v>3764000</v>
      </c>
      <c r="E8" s="13">
        <v>3745000</v>
      </c>
      <c r="F8" s="13">
        <v>3480000</v>
      </c>
      <c r="G8" s="13">
        <v>3456000</v>
      </c>
      <c r="H8" s="13">
        <v>3367000</v>
      </c>
      <c r="I8" s="13">
        <v>3227000</v>
      </c>
      <c r="J8" s="13">
        <v>3063000</v>
      </c>
      <c r="K8" s="13">
        <v>3332000</v>
      </c>
    </row>
    <row r="9" spans="1:11" x14ac:dyDescent="0.2">
      <c r="C9" s="11" t="s">
        <v>22</v>
      </c>
      <c r="D9" s="13">
        <v>2547000</v>
      </c>
      <c r="E9" s="13">
        <v>2502000</v>
      </c>
      <c r="F9" s="13">
        <v>2303000</v>
      </c>
      <c r="G9" s="13">
        <v>2317000</v>
      </c>
      <c r="H9" s="13">
        <v>2227000</v>
      </c>
      <c r="I9" s="13">
        <v>2117000</v>
      </c>
      <c r="J9" s="13">
        <v>1996000</v>
      </c>
      <c r="K9" s="13">
        <v>2228000</v>
      </c>
    </row>
    <row r="10" spans="1:11" x14ac:dyDescent="0.2">
      <c r="C10" s="11" t="s">
        <v>23</v>
      </c>
      <c r="D10" s="13">
        <v>1217000</v>
      </c>
      <c r="E10" s="13">
        <v>1243000</v>
      </c>
      <c r="F10" s="13">
        <v>1177000</v>
      </c>
      <c r="G10" s="13">
        <v>1139000</v>
      </c>
      <c r="H10" s="13">
        <v>1140000</v>
      </c>
      <c r="I10" s="13">
        <v>1110000</v>
      </c>
      <c r="J10" s="13">
        <v>1067000</v>
      </c>
      <c r="K10" s="13">
        <v>1104000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181000</v>
      </c>
      <c r="E12" s="13">
        <v>182000</v>
      </c>
      <c r="F12" s="13">
        <v>176000</v>
      </c>
      <c r="G12" s="13">
        <v>168000</v>
      </c>
      <c r="H12" s="13">
        <v>168000</v>
      </c>
      <c r="I12" s="13">
        <v>161000</v>
      </c>
      <c r="J12" s="13">
        <v>156000</v>
      </c>
      <c r="K12" s="13">
        <v>165000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79000</v>
      </c>
      <c r="E14" s="13">
        <v>13000</v>
      </c>
      <c r="F14" s="13">
        <v>37000</v>
      </c>
      <c r="G14" s="13">
        <v>24000</v>
      </c>
      <c r="H14" s="13">
        <v>20000</v>
      </c>
      <c r="I14" s="13">
        <v>61000</v>
      </c>
      <c r="J14" s="13">
        <v>48000</v>
      </c>
      <c r="K14" s="13">
        <v>41000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3206000</v>
      </c>
      <c r="E17" s="13">
        <v>3121000</v>
      </c>
      <c r="F17" s="13">
        <v>2899000</v>
      </c>
      <c r="G17" s="13">
        <v>2904000</v>
      </c>
      <c r="H17" s="13">
        <v>2823000</v>
      </c>
      <c r="I17" s="13">
        <v>2746000</v>
      </c>
      <c r="J17" s="13">
        <v>2568000</v>
      </c>
      <c r="K17" s="13">
        <v>2815000</v>
      </c>
    </row>
    <row r="18" spans="3:11" x14ac:dyDescent="0.2">
      <c r="C18" s="11" t="s">
        <v>30</v>
      </c>
      <c r="D18" s="13">
        <v>558000</v>
      </c>
      <c r="E18" s="13">
        <v>624000</v>
      </c>
      <c r="F18" s="13">
        <v>581000</v>
      </c>
      <c r="G18" s="13">
        <v>552000</v>
      </c>
      <c r="H18" s="13">
        <v>544000</v>
      </c>
      <c r="I18" s="13">
        <v>481000</v>
      </c>
      <c r="J18" s="13">
        <v>495000</v>
      </c>
      <c r="K18" s="13">
        <v>517000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5000</v>
      </c>
      <c r="F20" s="13">
        <v>6000</v>
      </c>
      <c r="G20" s="13">
        <v>3000</v>
      </c>
      <c r="H20" s="13">
        <v>-9000</v>
      </c>
      <c r="I20" s="13">
        <v>-4000</v>
      </c>
      <c r="J20" s="13">
        <v>-4000</v>
      </c>
      <c r="K20" s="13">
        <v>6000</v>
      </c>
    </row>
    <row r="21" spans="3:11" x14ac:dyDescent="0.2">
      <c r="C21" s="11" t="s">
        <v>33</v>
      </c>
      <c r="D21" s="13">
        <v>733000</v>
      </c>
      <c r="E21" s="13">
        <v>802000</v>
      </c>
      <c r="F21" s="13">
        <v>755000</v>
      </c>
      <c r="G21" s="13">
        <v>721000</v>
      </c>
      <c r="H21" s="13">
        <v>692000</v>
      </c>
      <c r="I21" s="13">
        <v>629000</v>
      </c>
      <c r="J21" s="13">
        <v>651000</v>
      </c>
      <c r="K21" s="13">
        <v>670000</v>
      </c>
    </row>
    <row r="22" spans="3:11" x14ac:dyDescent="0.2">
      <c r="C22" s="11" t="s">
        <v>34</v>
      </c>
      <c r="D22" s="13">
        <v>25000</v>
      </c>
      <c r="E22" s="13">
        <v>29000</v>
      </c>
      <c r="F22" s="13">
        <v>26000</v>
      </c>
      <c r="G22" s="13">
        <v>35000</v>
      </c>
      <c r="H22" s="13">
        <v>32000</v>
      </c>
      <c r="I22" s="13">
        <v>32000</v>
      </c>
      <c r="J22" s="13">
        <v>31000</v>
      </c>
      <c r="K22" s="13">
        <v>34000</v>
      </c>
    </row>
    <row r="23" spans="3:11" x14ac:dyDescent="0.2">
      <c r="C23" s="11" t="s">
        <v>35</v>
      </c>
      <c r="D23" s="13">
        <v>535000</v>
      </c>
      <c r="E23" s="13">
        <v>600000</v>
      </c>
      <c r="F23" s="13">
        <v>561000</v>
      </c>
      <c r="G23" s="13">
        <v>520000</v>
      </c>
      <c r="H23" s="13">
        <v>503000</v>
      </c>
      <c r="I23" s="13">
        <v>445000</v>
      </c>
      <c r="J23" s="13">
        <v>460000</v>
      </c>
      <c r="K23" s="13">
        <v>489000</v>
      </c>
    </row>
    <row r="24" spans="3:11" x14ac:dyDescent="0.2">
      <c r="C24" s="11" t="s">
        <v>36</v>
      </c>
      <c r="D24" s="13">
        <v>81000</v>
      </c>
      <c r="E24" s="13">
        <v>108000</v>
      </c>
      <c r="F24" s="13">
        <v>33000</v>
      </c>
      <c r="G24" s="13">
        <v>91000</v>
      </c>
      <c r="H24" s="13">
        <v>71000</v>
      </c>
      <c r="I24" s="13">
        <v>39000</v>
      </c>
      <c r="J24" s="13">
        <v>54000</v>
      </c>
      <c r="K24" s="13">
        <v>52000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454000</v>
      </c>
      <c r="E26" s="13">
        <v>492000</v>
      </c>
      <c r="F26" s="13">
        <v>528000</v>
      </c>
      <c r="G26" s="13">
        <v>429000</v>
      </c>
      <c r="H26" s="13">
        <v>432000</v>
      </c>
      <c r="I26" s="13">
        <v>406000</v>
      </c>
      <c r="J26" s="13">
        <v>406000</v>
      </c>
      <c r="K26" s="13">
        <v>437000</v>
      </c>
    </row>
    <row r="27" spans="3:11" x14ac:dyDescent="0.2">
      <c r="C27" s="11" t="s">
        <v>38</v>
      </c>
      <c r="D27" s="13">
        <v>454000</v>
      </c>
      <c r="E27" s="13">
        <v>492000</v>
      </c>
      <c r="F27" s="13">
        <v>528000</v>
      </c>
      <c r="G27" s="13">
        <v>429000</v>
      </c>
      <c r="H27" s="13">
        <v>432000</v>
      </c>
      <c r="I27" s="13">
        <v>406000</v>
      </c>
      <c r="J27" s="13">
        <v>406000</v>
      </c>
      <c r="K27" s="13">
        <v>437000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-2000</v>
      </c>
      <c r="F29" s="13">
        <v>-568000</v>
      </c>
      <c r="G29" s="13">
        <v>5000</v>
      </c>
      <c r="H29" s="13">
        <v>3000</v>
      </c>
      <c r="I29" s="13">
        <v>-1000</v>
      </c>
      <c r="J29" s="13">
        <v>3000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-5000</v>
      </c>
      <c r="F32" s="13">
        <v>-6000</v>
      </c>
      <c r="G32" s="13">
        <v>-3000</v>
      </c>
      <c r="H32" s="13">
        <v>9000</v>
      </c>
      <c r="I32" s="13">
        <v>4000</v>
      </c>
      <c r="J32" s="13">
        <v>4000</v>
      </c>
      <c r="K32" s="13">
        <v>-6000</v>
      </c>
    </row>
    <row r="33" spans="2:11" x14ac:dyDescent="0.2">
      <c r="C33" s="11" t="s">
        <v>44</v>
      </c>
      <c r="D33" s="13">
        <v>454000</v>
      </c>
      <c r="E33" s="13">
        <v>490000</v>
      </c>
      <c r="F33" s="13">
        <v>-40000</v>
      </c>
      <c r="G33" s="13">
        <v>434000</v>
      </c>
      <c r="H33" s="13">
        <v>435000</v>
      </c>
      <c r="I33" s="13">
        <v>405000</v>
      </c>
      <c r="J33" s="13">
        <v>409000</v>
      </c>
      <c r="K33" s="13">
        <v>437000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454000</v>
      </c>
      <c r="E35" s="13">
        <v>490000</v>
      </c>
      <c r="F35" s="13">
        <v>-40000</v>
      </c>
      <c r="G35" s="13">
        <v>434000</v>
      </c>
      <c r="H35" s="13">
        <v>435000</v>
      </c>
      <c r="I35" s="13">
        <v>405000</v>
      </c>
      <c r="J35" s="13">
        <v>409000</v>
      </c>
      <c r="K35" s="13">
        <v>437000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43280</v>
      </c>
      <c r="E38" s="12">
        <v>43189</v>
      </c>
      <c r="F38" s="12">
        <v>43098</v>
      </c>
      <c r="G38" s="12">
        <v>43007</v>
      </c>
      <c r="H38" s="12">
        <v>42916</v>
      </c>
      <c r="I38" s="12">
        <v>42825</v>
      </c>
      <c r="J38" s="12">
        <v>42734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770000</v>
      </c>
      <c r="E41" s="13">
        <v>559000</v>
      </c>
      <c r="F41" s="13">
        <v>704000</v>
      </c>
      <c r="G41" s="13">
        <v>1218000</v>
      </c>
      <c r="H41" s="13">
        <v>755000</v>
      </c>
      <c r="I41" s="13">
        <v>773000</v>
      </c>
      <c r="J41" s="13">
        <v>665000</v>
      </c>
      <c r="K41" s="13">
        <v>647000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2591000</v>
      </c>
      <c r="E43" s="13">
        <v>2643000</v>
      </c>
      <c r="F43" s="13">
        <v>2378000</v>
      </c>
      <c r="G43" s="13">
        <v>2290000</v>
      </c>
      <c r="H43" s="13">
        <v>2271000</v>
      </c>
      <c r="I43" s="13">
        <v>2244000</v>
      </c>
      <c r="J43" s="13">
        <v>2034000</v>
      </c>
      <c r="K43" s="13">
        <v>2046000</v>
      </c>
    </row>
    <row r="44" spans="2:11" x14ac:dyDescent="0.2">
      <c r="C44" s="11" t="s">
        <v>52</v>
      </c>
      <c r="D44" s="13">
        <v>1961000</v>
      </c>
      <c r="E44" s="13">
        <v>2045000</v>
      </c>
      <c r="F44" s="13">
        <v>1984000</v>
      </c>
      <c r="G44" s="13">
        <v>1813000</v>
      </c>
      <c r="H44" s="13">
        <v>1787000</v>
      </c>
      <c r="I44" s="13">
        <v>1660000</v>
      </c>
      <c r="J44" s="13">
        <v>1636000</v>
      </c>
      <c r="K44" s="13">
        <v>1596000</v>
      </c>
    </row>
    <row r="45" spans="2:11" x14ac:dyDescent="0.2">
      <c r="C45" s="11" t="s">
        <v>53</v>
      </c>
      <c r="D45" s="13">
        <v>619000</v>
      </c>
      <c r="E45" s="13">
        <v>713000</v>
      </c>
      <c r="F45" s="13">
        <v>667000</v>
      </c>
      <c r="G45" s="13">
        <v>605000</v>
      </c>
      <c r="H45" s="13">
        <v>541000</v>
      </c>
      <c r="I45" s="13">
        <v>469000</v>
      </c>
      <c r="J45" s="13">
        <v>474000</v>
      </c>
      <c r="K45" s="13">
        <v>486000</v>
      </c>
    </row>
    <row r="46" spans="2:11" x14ac:dyDescent="0.2">
      <c r="C46" s="11" t="s">
        <v>54</v>
      </c>
      <c r="D46" s="13">
        <v>5941000</v>
      </c>
      <c r="E46" s="13">
        <v>5960000</v>
      </c>
      <c r="F46" s="13">
        <v>5733000</v>
      </c>
      <c r="G46" s="13">
        <v>5926000</v>
      </c>
      <c r="H46" s="13">
        <v>5354000</v>
      </c>
      <c r="I46" s="13">
        <v>5146000</v>
      </c>
      <c r="J46" s="13">
        <v>4809000</v>
      </c>
      <c r="K46" s="13">
        <v>4775000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12000</v>
      </c>
    </row>
    <row r="48" spans="2:11" x14ac:dyDescent="0.2">
      <c r="C48" s="11" t="s">
        <v>56</v>
      </c>
      <c r="D48" s="13">
        <v>3633000</v>
      </c>
      <c r="E48" s="13">
        <v>3676000</v>
      </c>
      <c r="F48" s="13">
        <v>3527000</v>
      </c>
      <c r="G48" s="13">
        <v>3400000</v>
      </c>
      <c r="H48" s="13">
        <v>3165000</v>
      </c>
      <c r="I48" s="13">
        <v>3046000</v>
      </c>
      <c r="J48" s="13">
        <v>2956000</v>
      </c>
      <c r="K48" s="13">
        <v>3052000</v>
      </c>
    </row>
    <row r="49" spans="3:11" x14ac:dyDescent="0.2">
      <c r="C49" s="11" t="s">
        <v>57</v>
      </c>
      <c r="D49" s="13">
        <v>7314000</v>
      </c>
      <c r="E49" s="13">
        <v>7516000</v>
      </c>
      <c r="F49" s="13">
        <v>7478000</v>
      </c>
      <c r="G49" s="13">
        <v>7492000</v>
      </c>
      <c r="H49" s="13">
        <v>7306000</v>
      </c>
      <c r="I49" s="13">
        <v>7150000</v>
      </c>
      <c r="J49" s="13">
        <v>7163000</v>
      </c>
      <c r="K49" s="13">
        <v>7371000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2125000</v>
      </c>
      <c r="E52" s="13">
        <v>2095000</v>
      </c>
      <c r="F52" s="13">
        <v>2073000</v>
      </c>
      <c r="G52" s="13">
        <v>2585000</v>
      </c>
      <c r="H52" s="13">
        <v>2695000</v>
      </c>
      <c r="I52" s="13">
        <v>2714000</v>
      </c>
      <c r="J52" s="13">
        <v>2687000</v>
      </c>
      <c r="K52" s="13">
        <v>2398000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19013000</v>
      </c>
      <c r="E54" s="13">
        <v>19247000</v>
      </c>
      <c r="F54" s="13">
        <v>18811000</v>
      </c>
      <c r="G54" s="13">
        <v>19403000</v>
      </c>
      <c r="H54" s="13">
        <v>18520000</v>
      </c>
      <c r="I54" s="13">
        <v>18056000</v>
      </c>
      <c r="J54" s="13">
        <v>17615000</v>
      </c>
      <c r="K54" s="13">
        <v>17608000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1583000</v>
      </c>
      <c r="E57" s="13">
        <v>1613000</v>
      </c>
      <c r="F57" s="13">
        <v>1556000</v>
      </c>
      <c r="G57" s="13">
        <v>1436000</v>
      </c>
      <c r="H57" s="13">
        <v>1309000</v>
      </c>
      <c r="I57" s="13">
        <v>1226000</v>
      </c>
      <c r="J57" s="13">
        <v>1123000</v>
      </c>
      <c r="K57" s="13">
        <v>1090000</v>
      </c>
    </row>
    <row r="58" spans="3:11" x14ac:dyDescent="0.2">
      <c r="C58" s="11" t="s">
        <v>66</v>
      </c>
      <c r="D58" s="13">
        <v>714000</v>
      </c>
      <c r="E58" s="13">
        <v>675000</v>
      </c>
      <c r="F58" s="13">
        <v>688000</v>
      </c>
      <c r="G58" s="13">
        <v>710000</v>
      </c>
      <c r="H58" s="13">
        <v>878000</v>
      </c>
      <c r="I58" s="13">
        <v>879000</v>
      </c>
      <c r="J58" s="13">
        <v>1052000</v>
      </c>
      <c r="K58" s="13">
        <v>331000</v>
      </c>
    </row>
    <row r="59" spans="3:11" x14ac:dyDescent="0.2">
      <c r="C59" s="11" t="s">
        <v>67</v>
      </c>
      <c r="D59" s="13">
        <v>1749000</v>
      </c>
      <c r="E59" s="13">
        <v>1876000</v>
      </c>
      <c r="F59" s="13">
        <v>1391000</v>
      </c>
      <c r="G59" s="13">
        <v>1701000</v>
      </c>
      <c r="H59" s="13">
        <v>1685000</v>
      </c>
      <c r="I59" s="13">
        <v>1830000</v>
      </c>
      <c r="J59" s="13">
        <v>1338000</v>
      </c>
      <c r="K59" s="13">
        <v>1645000</v>
      </c>
    </row>
    <row r="60" spans="3:11" x14ac:dyDescent="0.2">
      <c r="C60" s="11" t="s">
        <v>68</v>
      </c>
      <c r="D60" s="13">
        <v>4046000</v>
      </c>
      <c r="E60" s="13">
        <v>4164000</v>
      </c>
      <c r="F60" s="13">
        <v>3635000</v>
      </c>
      <c r="G60" s="13">
        <v>3847000</v>
      </c>
      <c r="H60" s="13">
        <v>3872000</v>
      </c>
      <c r="I60" s="13">
        <v>3935000</v>
      </c>
      <c r="J60" s="13">
        <v>3513000</v>
      </c>
      <c r="K60" s="13">
        <v>3066000</v>
      </c>
    </row>
    <row r="61" spans="3:11" x14ac:dyDescent="0.2">
      <c r="C61" s="11" t="s">
        <v>69</v>
      </c>
      <c r="D61" s="13">
        <v>3294000</v>
      </c>
      <c r="E61" s="13">
        <v>3335000</v>
      </c>
      <c r="F61" s="13">
        <v>3317000</v>
      </c>
      <c r="G61" s="13">
        <v>3634000</v>
      </c>
      <c r="H61" s="13">
        <v>3113000</v>
      </c>
      <c r="I61" s="13">
        <v>3073000</v>
      </c>
      <c r="J61" s="13">
        <v>2976000</v>
      </c>
      <c r="K61" s="13">
        <v>3739000</v>
      </c>
    </row>
    <row r="62" spans="3:11" x14ac:dyDescent="0.2">
      <c r="C62" s="11" t="s">
        <v>70</v>
      </c>
      <c r="D62" s="13">
        <v>2181000</v>
      </c>
      <c r="E62" s="13">
        <v>2268000</v>
      </c>
      <c r="F62" s="13">
        <v>2228000</v>
      </c>
      <c r="G62" s="13">
        <v>2171000</v>
      </c>
      <c r="H62" s="13">
        <v>2394000</v>
      </c>
      <c r="I62" s="13">
        <v>2295000</v>
      </c>
      <c r="J62" s="13">
        <v>2289000</v>
      </c>
      <c r="K62" s="13">
        <v>2318000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9521000</v>
      </c>
      <c r="E66" s="13">
        <v>9767000</v>
      </c>
      <c r="F66" s="13">
        <v>9180000</v>
      </c>
      <c r="G66" s="13">
        <v>9652000</v>
      </c>
      <c r="H66" s="13">
        <v>9379000</v>
      </c>
      <c r="I66" s="13">
        <v>9303000</v>
      </c>
      <c r="J66" s="13">
        <v>8778000</v>
      </c>
      <c r="K66" s="13">
        <v>9123000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10432000</v>
      </c>
      <c r="E72" s="13">
        <v>9957000</v>
      </c>
      <c r="F72" s="13">
        <v>10047000</v>
      </c>
      <c r="G72" s="13">
        <v>10175000</v>
      </c>
      <c r="H72" s="13">
        <v>9747000</v>
      </c>
      <c r="I72" s="13">
        <v>9661000</v>
      </c>
      <c r="J72" s="13">
        <v>9256000</v>
      </c>
      <c r="K72" s="13">
        <v>8682000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9492000</v>
      </c>
      <c r="E76" s="13">
        <v>9480000</v>
      </c>
      <c r="F76" s="13">
        <v>9631000</v>
      </c>
      <c r="G76" s="13">
        <v>9751000</v>
      </c>
      <c r="H76" s="13">
        <v>9141000</v>
      </c>
      <c r="I76" s="13">
        <v>8753000</v>
      </c>
      <c r="J76" s="13">
        <v>8837000</v>
      </c>
      <c r="K76" s="13">
        <v>8485000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43280</v>
      </c>
      <c r="E80" s="12">
        <v>43189</v>
      </c>
      <c r="F80" s="12">
        <v>43098</v>
      </c>
      <c r="G80" s="12">
        <v>43007</v>
      </c>
      <c r="H80" s="12">
        <v>42916</v>
      </c>
      <c r="I80" s="12">
        <v>42825</v>
      </c>
      <c r="J80" s="12">
        <v>42734</v>
      </c>
      <c r="K80" s="12">
        <v>42643</v>
      </c>
    </row>
    <row r="81" spans="3:11" x14ac:dyDescent="0.2">
      <c r="C81" s="11" t="s">
        <v>44</v>
      </c>
      <c r="D81" s="13">
        <v>454000</v>
      </c>
      <c r="E81" s="13">
        <v>490000</v>
      </c>
      <c r="F81" s="13">
        <v>-40000</v>
      </c>
      <c r="G81" s="13">
        <v>434000</v>
      </c>
      <c r="H81" s="13">
        <v>435000</v>
      </c>
      <c r="I81" s="13">
        <v>405000</v>
      </c>
      <c r="J81" s="13">
        <v>409000</v>
      </c>
      <c r="K81" s="13">
        <v>437000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173000</v>
      </c>
      <c r="E83" s="13">
        <v>173000</v>
      </c>
      <c r="F83" s="13">
        <v>168000</v>
      </c>
      <c r="G83" s="13">
        <v>166000</v>
      </c>
      <c r="H83" s="13">
        <v>157000</v>
      </c>
      <c r="I83" s="13">
        <v>152000</v>
      </c>
      <c r="J83" s="13">
        <v>160000</v>
      </c>
      <c r="K83" s="13">
        <v>147000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800000</v>
      </c>
      <c r="E89" s="13">
        <v>377000</v>
      </c>
      <c r="F89" s="13">
        <v>350000</v>
      </c>
      <c r="G89" s="13">
        <v>873000</v>
      </c>
      <c r="H89" s="13">
        <v>523000</v>
      </c>
      <c r="I89" s="13">
        <v>521000</v>
      </c>
      <c r="J89" s="13">
        <v>404000</v>
      </c>
      <c r="K89" s="13">
        <v>684000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-239000</v>
      </c>
      <c r="E91" s="13">
        <v>-206000</v>
      </c>
      <c r="F91" s="13">
        <v>-241000</v>
      </c>
      <c r="G91" s="13">
        <v>-250000</v>
      </c>
      <c r="H91" s="13">
        <v>-163000</v>
      </c>
      <c r="I91" s="13">
        <v>-159000</v>
      </c>
      <c r="J91" s="13">
        <v>-130000</v>
      </c>
      <c r="K91" s="13">
        <v>-416000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-233000</v>
      </c>
      <c r="E94" s="13">
        <v>-201000</v>
      </c>
      <c r="F94" s="13">
        <v>-241000</v>
      </c>
      <c r="G94" s="13">
        <v>-394000</v>
      </c>
      <c r="H94" s="13">
        <v>-241000</v>
      </c>
      <c r="I94" s="13">
        <v>-143000</v>
      </c>
      <c r="J94" s="13">
        <v>-154000</v>
      </c>
      <c r="K94" s="13">
        <v>-524000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-154000</v>
      </c>
      <c r="E96" s="13">
        <v>-140000</v>
      </c>
      <c r="F96" s="13">
        <v>-141000</v>
      </c>
      <c r="G96" s="13">
        <v>-141000</v>
      </c>
      <c r="H96" s="13">
        <v>-142000</v>
      </c>
      <c r="I96" s="13">
        <v>-131000</v>
      </c>
      <c r="J96" s="13">
        <v>-132000</v>
      </c>
      <c r="K96" s="13">
        <v>-132000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-338000</v>
      </c>
      <c r="E100" s="13">
        <v>-330000</v>
      </c>
      <c r="F100" s="13">
        <v>-634000</v>
      </c>
      <c r="G100" s="13">
        <v>-23000</v>
      </c>
      <c r="H100" s="13">
        <v>-299000</v>
      </c>
      <c r="I100" s="13">
        <v>-283000</v>
      </c>
      <c r="J100" s="13">
        <v>-209000</v>
      </c>
      <c r="K100" s="13">
        <v>-218000</v>
      </c>
    </row>
    <row r="101" spans="3:11" x14ac:dyDescent="0.2">
      <c r="C101" s="11" t="s">
        <v>19</v>
      </c>
      <c r="D101" s="13">
        <v>-18000</v>
      </c>
      <c r="E101" s="13">
        <v>9000</v>
      </c>
      <c r="F101" s="13">
        <v>11000</v>
      </c>
      <c r="G101" s="13">
        <v>7000</v>
      </c>
      <c r="H101" s="13">
        <v>-1000</v>
      </c>
      <c r="I101" s="13">
        <v>13000</v>
      </c>
      <c r="J101" s="13">
        <v>-23000</v>
      </c>
      <c r="K101" s="13">
        <v>11000</v>
      </c>
    </row>
    <row r="102" spans="3:11" x14ac:dyDescent="0.2">
      <c r="C102" s="11" t="s">
        <v>20</v>
      </c>
      <c r="D102" s="13">
        <v>211000</v>
      </c>
      <c r="E102" s="13">
        <v>-145000</v>
      </c>
      <c r="F102" s="13">
        <v>-514000</v>
      </c>
      <c r="G102" s="13">
        <v>463000</v>
      </c>
      <c r="H102" s="13">
        <v>-18000</v>
      </c>
      <c r="I102" s="13">
        <v>108000</v>
      </c>
      <c r="J102" s="13">
        <v>18000</v>
      </c>
      <c r="K102" s="13">
        <v>-47000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800</v>
      </c>
      <c r="E8" s="13">
        <v>6800</v>
      </c>
      <c r="F8" s="13">
        <v>5400</v>
      </c>
      <c r="G8" s="13">
        <v>0</v>
      </c>
      <c r="H8" s="13">
        <v>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200</v>
      </c>
      <c r="E9" s="13">
        <v>4400</v>
      </c>
      <c r="F9" s="13">
        <v>7600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600</v>
      </c>
      <c r="E10" s="13">
        <v>2400</v>
      </c>
      <c r="F10" s="13">
        <v>-2200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9000</v>
      </c>
      <c r="F12" s="13">
        <v>14500</v>
      </c>
      <c r="G12" s="13">
        <v>8800</v>
      </c>
      <c r="H12" s="13">
        <v>14600</v>
      </c>
      <c r="I12" s="13">
        <v>21600</v>
      </c>
      <c r="J12" s="13">
        <v>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0</v>
      </c>
      <c r="F14" s="13">
        <v>0</v>
      </c>
      <c r="G14" s="13">
        <v>0</v>
      </c>
      <c r="H14" s="13">
        <v>0</v>
      </c>
      <c r="I14" s="13">
        <v>77600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500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37500</v>
      </c>
      <c r="E17" s="13">
        <v>32200</v>
      </c>
      <c r="F17" s="13">
        <v>41300</v>
      </c>
      <c r="G17" s="13">
        <v>26100</v>
      </c>
      <c r="H17" s="13">
        <v>32900</v>
      </c>
      <c r="I17" s="13">
        <v>143700</v>
      </c>
      <c r="J17" s="13">
        <v>700</v>
      </c>
      <c r="K17" s="13">
        <v>2200</v>
      </c>
    </row>
    <row r="18" spans="3:11" x14ac:dyDescent="0.2">
      <c r="C18" s="11" t="s">
        <v>30</v>
      </c>
      <c r="D18" s="13">
        <v>-36700</v>
      </c>
      <c r="E18" s="13">
        <v>-25400</v>
      </c>
      <c r="F18" s="13">
        <v>-35900</v>
      </c>
      <c r="G18" s="13">
        <v>-26100</v>
      </c>
      <c r="H18" s="13">
        <v>-32900</v>
      </c>
      <c r="I18" s="13">
        <v>-143700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800</v>
      </c>
      <c r="G20" s="13">
        <v>3800</v>
      </c>
      <c r="H20" s="13">
        <v>400</v>
      </c>
      <c r="I20" s="13">
        <v>2400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-35700</v>
      </c>
      <c r="E21" s="13">
        <v>-24600</v>
      </c>
      <c r="F21" s="13">
        <v>-34900</v>
      </c>
      <c r="G21" s="13">
        <v>-22200</v>
      </c>
      <c r="H21" s="13">
        <v>-32400</v>
      </c>
      <c r="I21" s="13">
        <v>-141300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-36000</v>
      </c>
      <c r="E23" s="13">
        <v>-25000</v>
      </c>
      <c r="F23" s="13">
        <v>-35100</v>
      </c>
      <c r="G23" s="13">
        <v>-22300</v>
      </c>
      <c r="H23" s="13">
        <v>-32500</v>
      </c>
      <c r="I23" s="13">
        <v>-141300</v>
      </c>
      <c r="J23" s="13">
        <v>-500</v>
      </c>
      <c r="K23" s="13">
        <v>-2200</v>
      </c>
    </row>
    <row r="24" spans="3:11" x14ac:dyDescent="0.2">
      <c r="C24" s="11" t="s">
        <v>36</v>
      </c>
      <c r="D24" s="13">
        <v>-200</v>
      </c>
      <c r="E24" s="13">
        <v>200</v>
      </c>
      <c r="F24" s="13">
        <v>-400</v>
      </c>
      <c r="G24" s="13">
        <v>600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-35900</v>
      </c>
      <c r="E26" s="13">
        <v>-25200</v>
      </c>
      <c r="F26" s="13">
        <v>-34700</v>
      </c>
      <c r="G26" s="13">
        <v>-22900</v>
      </c>
      <c r="H26" s="13">
        <v>-32500</v>
      </c>
      <c r="I26" s="13">
        <v>-141300</v>
      </c>
      <c r="J26" s="13">
        <v>-500</v>
      </c>
      <c r="K26" s="13">
        <v>-2200</v>
      </c>
    </row>
    <row r="27" spans="3:11" x14ac:dyDescent="0.2">
      <c r="C27" s="11" t="s">
        <v>38</v>
      </c>
      <c r="D27" s="13">
        <v>-35900</v>
      </c>
      <c r="E27" s="13">
        <v>-25200</v>
      </c>
      <c r="F27" s="13">
        <v>-34700</v>
      </c>
      <c r="G27" s="13">
        <v>-22900</v>
      </c>
      <c r="H27" s="13">
        <v>-32500</v>
      </c>
      <c r="I27" s="13">
        <v>-141300</v>
      </c>
      <c r="J27" s="13">
        <v>-500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-400</v>
      </c>
      <c r="F32" s="13">
        <v>-800</v>
      </c>
      <c r="G32" s="13">
        <v>-3800</v>
      </c>
      <c r="H32" s="13">
        <v>-400</v>
      </c>
      <c r="I32" s="13">
        <v>-2400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-35900</v>
      </c>
      <c r="E33" s="13">
        <v>-25200</v>
      </c>
      <c r="F33" s="13">
        <v>-34700</v>
      </c>
      <c r="G33" s="13">
        <v>-22900</v>
      </c>
      <c r="H33" s="13">
        <v>-32500</v>
      </c>
      <c r="I33" s="13">
        <v>-141300</v>
      </c>
      <c r="J33" s="13">
        <v>-500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-35900</v>
      </c>
      <c r="E35" s="13">
        <v>-25200</v>
      </c>
      <c r="F35" s="13">
        <v>-34700</v>
      </c>
      <c r="G35" s="13">
        <v>-22900</v>
      </c>
      <c r="H35" s="13">
        <v>-32500</v>
      </c>
      <c r="I35" s="13">
        <v>-141300</v>
      </c>
      <c r="J35" s="13">
        <v>-500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196800</v>
      </c>
      <c r="E41" s="13">
        <v>112500</v>
      </c>
      <c r="F41" s="13">
        <v>128300</v>
      </c>
      <c r="G41" s="13">
        <v>138000</v>
      </c>
      <c r="H41" s="13">
        <v>160700</v>
      </c>
      <c r="I41" s="13">
        <v>186800</v>
      </c>
      <c r="J41" s="13">
        <v>500</v>
      </c>
      <c r="K41" s="13">
        <v>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1800</v>
      </c>
      <c r="I42" s="13">
        <v>800</v>
      </c>
      <c r="J42" s="13">
        <v>1500</v>
      </c>
      <c r="K42" s="13">
        <v>1900</v>
      </c>
    </row>
    <row r="43" spans="2:11" x14ac:dyDescent="0.2">
      <c r="C43" s="11" t="s">
        <v>51</v>
      </c>
      <c r="D43" s="13">
        <v>1900</v>
      </c>
      <c r="E43" s="13">
        <v>3700</v>
      </c>
      <c r="F43" s="13">
        <v>2000</v>
      </c>
      <c r="G43" s="13">
        <v>2700</v>
      </c>
      <c r="H43" s="13">
        <v>2800</v>
      </c>
      <c r="I43" s="13">
        <v>2700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4700</v>
      </c>
      <c r="F45" s="13">
        <v>3500</v>
      </c>
      <c r="G45" s="13">
        <v>2800</v>
      </c>
      <c r="H45" s="13">
        <v>2200</v>
      </c>
      <c r="I45" s="13">
        <v>4200</v>
      </c>
      <c r="J45" s="13">
        <v>2000</v>
      </c>
      <c r="K45" s="13">
        <v>2000</v>
      </c>
    </row>
    <row r="46" spans="2:11" x14ac:dyDescent="0.2">
      <c r="C46" s="11" t="s">
        <v>54</v>
      </c>
      <c r="D46" s="13">
        <v>201900</v>
      </c>
      <c r="E46" s="13">
        <v>120800</v>
      </c>
      <c r="F46" s="13">
        <v>133700</v>
      </c>
      <c r="G46" s="13">
        <v>143600</v>
      </c>
      <c r="H46" s="13">
        <v>167600</v>
      </c>
      <c r="I46" s="13">
        <v>194500</v>
      </c>
      <c r="J46" s="13">
        <v>4100</v>
      </c>
      <c r="K46" s="13">
        <v>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300</v>
      </c>
      <c r="I47" s="13">
        <v>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116400</v>
      </c>
      <c r="E48" s="13">
        <v>116000</v>
      </c>
      <c r="F48" s="13">
        <v>115900</v>
      </c>
      <c r="G48" s="13">
        <v>25200</v>
      </c>
      <c r="H48" s="13">
        <v>25400</v>
      </c>
      <c r="I48" s="13">
        <v>25500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1200</v>
      </c>
      <c r="E49" s="13">
        <v>1200</v>
      </c>
      <c r="F49" s="13" t="s">
        <v>92</v>
      </c>
      <c r="G49" s="13">
        <v>1200</v>
      </c>
      <c r="H49" s="13">
        <v>1200</v>
      </c>
      <c r="I49" s="13">
        <v>1200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54000</v>
      </c>
      <c r="E52" s="13">
        <v>42000</v>
      </c>
      <c r="F52" s="13">
        <v>27300</v>
      </c>
      <c r="G52" s="13">
        <v>20200</v>
      </c>
      <c r="H52" s="13">
        <v>2600</v>
      </c>
      <c r="I52" s="13">
        <v>2400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373500</v>
      </c>
      <c r="E54" s="13">
        <v>280000</v>
      </c>
      <c r="F54" s="13">
        <v>276800</v>
      </c>
      <c r="G54" s="13">
        <v>190200</v>
      </c>
      <c r="H54" s="13">
        <v>197000</v>
      </c>
      <c r="I54" s="13">
        <v>223900</v>
      </c>
      <c r="J54" s="13">
        <v>5000</v>
      </c>
      <c r="K54" s="13">
        <v>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3300</v>
      </c>
      <c r="F57" s="13">
        <v>50600</v>
      </c>
      <c r="G57" s="13">
        <v>27500</v>
      </c>
      <c r="H57" s="13">
        <v>19200</v>
      </c>
      <c r="I57" s="13">
        <v>20000</v>
      </c>
      <c r="J57" s="13">
        <v>500</v>
      </c>
      <c r="K57" s="13">
        <v>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25700</v>
      </c>
      <c r="E59" s="13">
        <v>23900</v>
      </c>
      <c r="F59" s="13">
        <v>1700</v>
      </c>
      <c r="G59" s="13" t="s">
        <v>92</v>
      </c>
      <c r="H59" s="13" t="s">
        <v>92</v>
      </c>
      <c r="I59" s="13" t="s">
        <v>92</v>
      </c>
      <c r="J59" s="13">
        <v>2500</v>
      </c>
      <c r="K59" s="13">
        <v>2600</v>
      </c>
    </row>
    <row r="60" spans="3:11" x14ac:dyDescent="0.2">
      <c r="C60" s="11" t="s">
        <v>68</v>
      </c>
      <c r="D60" s="13">
        <v>27800</v>
      </c>
      <c r="E60" s="13">
        <v>27100</v>
      </c>
      <c r="F60" s="13">
        <v>52300</v>
      </c>
      <c r="G60" s="13">
        <v>27500</v>
      </c>
      <c r="H60" s="13">
        <v>19200</v>
      </c>
      <c r="I60" s="13">
        <v>20000</v>
      </c>
      <c r="J60" s="13">
        <v>3000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600</v>
      </c>
      <c r="F62" s="13">
        <v>600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28500</v>
      </c>
      <c r="E66" s="13">
        <v>27800</v>
      </c>
      <c r="F66" s="13">
        <v>52900</v>
      </c>
      <c r="G66" s="13">
        <v>27500</v>
      </c>
      <c r="H66" s="13">
        <v>19200</v>
      </c>
      <c r="I66" s="13">
        <v>20000</v>
      </c>
      <c r="J66" s="13">
        <v>3000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-389200</v>
      </c>
      <c r="E72" s="13">
        <v>-353300</v>
      </c>
      <c r="F72" s="13">
        <v>-328100</v>
      </c>
      <c r="G72" s="13">
        <v>-293400</v>
      </c>
      <c r="H72" s="13">
        <v>-270500</v>
      </c>
      <c r="I72" s="13">
        <v>-238000</v>
      </c>
      <c r="J72" s="13">
        <v>-98100</v>
      </c>
      <c r="K72" s="13">
        <v>-97600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345000</v>
      </c>
      <c r="E76" s="13">
        <v>252200</v>
      </c>
      <c r="F76" s="13">
        <v>223900</v>
      </c>
      <c r="G76" s="13">
        <v>162700</v>
      </c>
      <c r="H76" s="13">
        <v>177800</v>
      </c>
      <c r="I76" s="13">
        <v>203900</v>
      </c>
      <c r="J76" s="13">
        <v>2000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-35900</v>
      </c>
      <c r="E81" s="13">
        <v>-25200</v>
      </c>
      <c r="F81" s="13">
        <v>-34700</v>
      </c>
      <c r="G81" s="13">
        <v>-22900</v>
      </c>
      <c r="H81" s="13">
        <v>-32500</v>
      </c>
      <c r="I81" s="13">
        <v>-141300</v>
      </c>
      <c r="J81" s="13">
        <v>-500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200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-28100</v>
      </c>
      <c r="E89" s="13">
        <v>-23900</v>
      </c>
      <c r="F89" s="13">
        <v>-23100</v>
      </c>
      <c r="G89" s="13">
        <v>-14100</v>
      </c>
      <c r="H89" s="13">
        <v>-30400</v>
      </c>
      <c r="I89" s="13">
        <v>-41700</v>
      </c>
      <c r="J89" s="13">
        <v>-900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-500</v>
      </c>
      <c r="F91" s="13">
        <v>-90100</v>
      </c>
      <c r="G91" s="13">
        <v>-200</v>
      </c>
      <c r="H91" s="13">
        <v>-300</v>
      </c>
      <c r="I91" s="13">
        <v>-600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-700</v>
      </c>
      <c r="F94" s="13">
        <v>-81600</v>
      </c>
      <c r="G94" s="13">
        <v>-13400</v>
      </c>
      <c r="H94" s="13">
        <v>-300</v>
      </c>
      <c r="I94" s="13">
        <v>-300</v>
      </c>
      <c r="J94" s="13">
        <v>600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115200</v>
      </c>
      <c r="E100" s="13">
        <v>8900</v>
      </c>
      <c r="F100" s="13">
        <v>94900</v>
      </c>
      <c r="G100" s="13">
        <v>4300</v>
      </c>
      <c r="H100" s="13">
        <v>5100</v>
      </c>
      <c r="I100" s="13">
        <v>207400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84400</v>
      </c>
      <c r="E102" s="13">
        <v>-15800</v>
      </c>
      <c r="F102" s="13">
        <v>-9800</v>
      </c>
      <c r="G102" s="13">
        <v>-23200</v>
      </c>
      <c r="H102" s="13">
        <v>-25600</v>
      </c>
      <c r="I102" s="13">
        <v>165400</v>
      </c>
      <c r="J102" s="13">
        <v>-400</v>
      </c>
      <c r="K102" s="13">
        <v>-800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3391100</v>
      </c>
      <c r="E8" s="13">
        <v>3347600</v>
      </c>
      <c r="F8" s="13">
        <v>2392800</v>
      </c>
      <c r="G8" s="13">
        <v>3789600</v>
      </c>
      <c r="H8" s="13">
        <v>3493300</v>
      </c>
      <c r="I8" s="13">
        <v>3402600</v>
      </c>
      <c r="J8" s="13">
        <v>15461200</v>
      </c>
      <c r="K8" s="13">
        <v>3853000</v>
      </c>
    </row>
    <row r="9" spans="1:11" x14ac:dyDescent="0.2">
      <c r="C9" s="11" t="s">
        <v>22</v>
      </c>
      <c r="D9" s="13">
        <v>1138400</v>
      </c>
      <c r="E9" s="13">
        <v>1105500</v>
      </c>
      <c r="F9" s="13">
        <v>796500</v>
      </c>
      <c r="G9" s="13">
        <v>1270100</v>
      </c>
      <c r="H9" s="13">
        <v>1158900</v>
      </c>
      <c r="I9" s="13">
        <v>1192600</v>
      </c>
      <c r="J9" s="13">
        <v>5577700</v>
      </c>
      <c r="K9" s="13">
        <v>1329500</v>
      </c>
    </row>
    <row r="10" spans="1:11" x14ac:dyDescent="0.2">
      <c r="C10" s="11" t="s">
        <v>23</v>
      </c>
      <c r="D10" s="13">
        <v>2252700</v>
      </c>
      <c r="E10" s="13">
        <v>2242100</v>
      </c>
      <c r="F10" s="13">
        <v>1596200</v>
      </c>
      <c r="G10" s="13">
        <v>2519500</v>
      </c>
      <c r="H10" s="13">
        <v>2334400</v>
      </c>
      <c r="I10" s="13">
        <v>2210000</v>
      </c>
      <c r="J10" s="13">
        <v>9883500</v>
      </c>
      <c r="K10" s="13">
        <v>2523500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32300</v>
      </c>
      <c r="E14" s="13">
        <v>22400</v>
      </c>
      <c r="F14" s="13">
        <v>63700</v>
      </c>
      <c r="G14" s="13">
        <v>87200</v>
      </c>
      <c r="H14" s="13">
        <v>764700</v>
      </c>
      <c r="I14" s="13">
        <v>-82400</v>
      </c>
      <c r="J14" s="13">
        <v>158900</v>
      </c>
      <c r="K14" s="13">
        <v>707900</v>
      </c>
    </row>
    <row r="15" spans="1:11" x14ac:dyDescent="0.2">
      <c r="C15" s="11" t="s">
        <v>28</v>
      </c>
      <c r="D15" s="13">
        <v>637800</v>
      </c>
      <c r="E15" s="13">
        <v>660100</v>
      </c>
      <c r="F15" s="13">
        <v>487300</v>
      </c>
      <c r="G15" s="13">
        <v>644000</v>
      </c>
      <c r="H15" s="13">
        <v>607100</v>
      </c>
      <c r="I15" s="13">
        <v>581900</v>
      </c>
      <c r="J15" s="13">
        <v>2414600</v>
      </c>
      <c r="K15" s="13">
        <v>617700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2677200</v>
      </c>
      <c r="E17" s="13">
        <v>2631500</v>
      </c>
      <c r="F17" s="13">
        <v>2016700</v>
      </c>
      <c r="G17" s="13">
        <v>2842800</v>
      </c>
      <c r="H17" s="13">
        <v>3313100</v>
      </c>
      <c r="I17" s="13">
        <v>2705400</v>
      </c>
      <c r="J17" s="13">
        <v>12375000</v>
      </c>
      <c r="K17" s="13">
        <v>3663500</v>
      </c>
    </row>
    <row r="18" spans="3:11" x14ac:dyDescent="0.2">
      <c r="C18" s="11" t="s">
        <v>30</v>
      </c>
      <c r="D18" s="13">
        <v>713900</v>
      </c>
      <c r="E18" s="13">
        <v>716100</v>
      </c>
      <c r="F18" s="13">
        <v>376100</v>
      </c>
      <c r="G18" s="13">
        <v>946800</v>
      </c>
      <c r="H18" s="13">
        <v>180300</v>
      </c>
      <c r="I18" s="13">
        <v>697100</v>
      </c>
      <c r="J18" s="13">
        <v>3086200</v>
      </c>
      <c r="K18" s="13">
        <v>189500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-149200</v>
      </c>
      <c r="E20" s="13">
        <v>282000</v>
      </c>
      <c r="F20" s="13">
        <v>14900</v>
      </c>
      <c r="G20" s="13">
        <v>226600</v>
      </c>
      <c r="H20" s="13">
        <v>109600</v>
      </c>
      <c r="I20" s="13">
        <v>100400</v>
      </c>
      <c r="J20" s="13">
        <v>-323500</v>
      </c>
      <c r="K20" s="13">
        <v>90900</v>
      </c>
    </row>
    <row r="21" spans="3:11" x14ac:dyDescent="0.2">
      <c r="C21" s="11" t="s">
        <v>33</v>
      </c>
      <c r="D21" s="13">
        <v>1248900</v>
      </c>
      <c r="E21" s="13">
        <v>1718400</v>
      </c>
      <c r="F21" s="13">
        <v>1137700</v>
      </c>
      <c r="G21" s="13">
        <v>1823700</v>
      </c>
      <c r="H21" s="13">
        <v>995000</v>
      </c>
      <c r="I21" s="13">
        <v>1428400</v>
      </c>
      <c r="J21" s="13">
        <v>6219100</v>
      </c>
      <c r="K21" s="13">
        <v>1416700</v>
      </c>
    </row>
    <row r="22" spans="3:11" x14ac:dyDescent="0.2">
      <c r="C22" s="11" t="s">
        <v>34</v>
      </c>
      <c r="D22" s="13">
        <v>55700</v>
      </c>
      <c r="E22" s="13">
        <v>36700</v>
      </c>
      <c r="F22" s="13">
        <v>175700</v>
      </c>
      <c r="G22" s="13">
        <v>58100</v>
      </c>
      <c r="H22" s="13">
        <v>77400</v>
      </c>
      <c r="I22" s="13">
        <v>72500</v>
      </c>
      <c r="J22" s="13">
        <v>382700</v>
      </c>
      <c r="K22" s="13">
        <v>69500</v>
      </c>
    </row>
    <row r="23" spans="3:11" x14ac:dyDescent="0.2">
      <c r="C23" s="11" t="s">
        <v>35</v>
      </c>
      <c r="D23" s="13">
        <v>509000</v>
      </c>
      <c r="E23" s="13">
        <v>961400</v>
      </c>
      <c r="F23" s="13">
        <v>215300</v>
      </c>
      <c r="G23" s="13">
        <v>1115400</v>
      </c>
      <c r="H23" s="13">
        <v>212400</v>
      </c>
      <c r="I23" s="13">
        <v>725000</v>
      </c>
      <c r="J23" s="13">
        <v>2379900</v>
      </c>
      <c r="K23" s="13">
        <v>210800</v>
      </c>
    </row>
    <row r="24" spans="3:11" x14ac:dyDescent="0.2">
      <c r="C24" s="11" t="s">
        <v>36</v>
      </c>
      <c r="D24" s="13">
        <v>150700</v>
      </c>
      <c r="E24" s="13">
        <v>283200</v>
      </c>
      <c r="F24" s="13">
        <v>82200</v>
      </c>
      <c r="G24" s="13">
        <v>299900</v>
      </c>
      <c r="H24" s="13">
        <v>198500</v>
      </c>
      <c r="I24" s="13">
        <v>197900</v>
      </c>
      <c r="J24" s="13">
        <v>730400</v>
      </c>
      <c r="K24" s="13">
        <v>202600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358300</v>
      </c>
      <c r="E26" s="13">
        <v>678200</v>
      </c>
      <c r="F26" s="13">
        <v>133000</v>
      </c>
      <c r="G26" s="13">
        <v>815500</v>
      </c>
      <c r="H26" s="13">
        <v>13900</v>
      </c>
      <c r="I26" s="13">
        <v>527100</v>
      </c>
      <c r="J26" s="13">
        <v>1649500</v>
      </c>
      <c r="K26" s="13">
        <v>8300</v>
      </c>
    </row>
    <row r="27" spans="3:11" x14ac:dyDescent="0.2">
      <c r="C27" s="11" t="s">
        <v>38</v>
      </c>
      <c r="D27" s="13">
        <v>250800</v>
      </c>
      <c r="E27" s="13">
        <v>583500</v>
      </c>
      <c r="F27" s="13">
        <v>49100</v>
      </c>
      <c r="G27" s="13">
        <v>724100</v>
      </c>
      <c r="H27" s="13">
        <v>-84700</v>
      </c>
      <c r="I27" s="13">
        <v>441500</v>
      </c>
      <c r="J27" s="13">
        <v>1282600</v>
      </c>
      <c r="K27" s="13">
        <v>-93500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75300</v>
      </c>
      <c r="E29" s="13">
        <v>32100</v>
      </c>
      <c r="F29" s="13">
        <v>225300</v>
      </c>
      <c r="G29" s="13">
        <v>-14400</v>
      </c>
      <c r="H29" s="13">
        <v>64100</v>
      </c>
      <c r="I29" s="13">
        <v>72400</v>
      </c>
      <c r="J29" s="13">
        <v>-933600</v>
      </c>
      <c r="K29" s="13">
        <v>-501000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149200</v>
      </c>
      <c r="E32" s="13">
        <v>-282000</v>
      </c>
      <c r="F32" s="13">
        <v>-14900</v>
      </c>
      <c r="G32" s="13">
        <v>-226600</v>
      </c>
      <c r="H32" s="13">
        <v>-109600</v>
      </c>
      <c r="I32" s="13">
        <v>-100400</v>
      </c>
      <c r="J32" s="13">
        <v>323500</v>
      </c>
      <c r="K32" s="13">
        <v>-90900</v>
      </c>
    </row>
    <row r="33" spans="2:11" x14ac:dyDescent="0.2">
      <c r="C33" s="11" t="s">
        <v>44</v>
      </c>
      <c r="D33" s="13">
        <v>326100</v>
      </c>
      <c r="E33" s="13">
        <v>615500</v>
      </c>
      <c r="F33" s="13">
        <v>274300</v>
      </c>
      <c r="G33" s="13">
        <v>709700</v>
      </c>
      <c r="H33" s="13">
        <v>-20600</v>
      </c>
      <c r="I33" s="13">
        <v>513900</v>
      </c>
      <c r="J33" s="13">
        <v>348900</v>
      </c>
      <c r="K33" s="13">
        <v>-594400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326100</v>
      </c>
      <c r="E35" s="13">
        <v>615500</v>
      </c>
      <c r="F35" s="13">
        <v>274300</v>
      </c>
      <c r="G35" s="13">
        <v>709700</v>
      </c>
      <c r="H35" s="13">
        <v>-20600</v>
      </c>
      <c r="I35" s="13">
        <v>513900</v>
      </c>
      <c r="J35" s="13">
        <v>348900</v>
      </c>
      <c r="K35" s="13">
        <v>-594400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2290700</v>
      </c>
      <c r="E41" s="13">
        <v>2584200</v>
      </c>
      <c r="F41" s="13">
        <v>2779900</v>
      </c>
      <c r="G41" s="13">
        <v>3672100</v>
      </c>
      <c r="H41" s="13">
        <v>2544300</v>
      </c>
      <c r="I41" s="13">
        <v>3222400</v>
      </c>
      <c r="J41" s="13">
        <v>2846400</v>
      </c>
      <c r="K41" s="13">
        <v>3399800</v>
      </c>
    </row>
    <row r="42" spans="2:11" x14ac:dyDescent="0.2">
      <c r="C42" s="11" t="s">
        <v>50</v>
      </c>
      <c r="D42" s="13">
        <v>100200</v>
      </c>
      <c r="E42" s="13">
        <v>83100</v>
      </c>
      <c r="F42" s="13">
        <v>200000</v>
      </c>
      <c r="G42" s="13">
        <v>201600</v>
      </c>
      <c r="H42" s="13">
        <v>204400</v>
      </c>
      <c r="I42" s="13">
        <v>297900</v>
      </c>
      <c r="J42" s="13">
        <v>306900</v>
      </c>
      <c r="K42" s="13">
        <v>261000</v>
      </c>
    </row>
    <row r="43" spans="2:11" x14ac:dyDescent="0.2">
      <c r="C43" s="11" t="s">
        <v>51</v>
      </c>
      <c r="D43" s="13">
        <v>2598200</v>
      </c>
      <c r="E43" s="13">
        <v>2557900</v>
      </c>
      <c r="F43" s="13">
        <v>3184200</v>
      </c>
      <c r="G43" s="13">
        <v>2889200</v>
      </c>
      <c r="H43" s="13">
        <v>3185200</v>
      </c>
      <c r="I43" s="13">
        <v>3085500</v>
      </c>
      <c r="J43" s="13">
        <v>3158100</v>
      </c>
      <c r="K43" s="13">
        <v>2854000</v>
      </c>
    </row>
    <row r="44" spans="2:11" x14ac:dyDescent="0.2">
      <c r="C44" s="11" t="s">
        <v>52</v>
      </c>
      <c r="D44" s="13">
        <v>138600</v>
      </c>
      <c r="E44" s="13">
        <v>180500</v>
      </c>
      <c r="F44" s="13">
        <v>218600</v>
      </c>
      <c r="G44" s="13">
        <v>185400</v>
      </c>
      <c r="H44" s="13">
        <v>212900</v>
      </c>
      <c r="I44" s="13">
        <v>210800</v>
      </c>
      <c r="J44" s="13">
        <v>222200</v>
      </c>
      <c r="K44" s="13">
        <v>175900</v>
      </c>
    </row>
    <row r="45" spans="2:11" x14ac:dyDescent="0.2">
      <c r="C45" s="11" t="s">
        <v>53</v>
      </c>
      <c r="D45" s="13">
        <v>3584000</v>
      </c>
      <c r="E45" s="13">
        <v>3670100</v>
      </c>
      <c r="F45" s="13">
        <v>209900</v>
      </c>
      <c r="G45" s="13">
        <v>189500</v>
      </c>
      <c r="H45" s="13">
        <v>125500</v>
      </c>
      <c r="I45" s="13">
        <v>438000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8711600</v>
      </c>
      <c r="E46" s="13">
        <v>9075900</v>
      </c>
      <c r="F46" s="13">
        <v>6592600</v>
      </c>
      <c r="G46" s="13">
        <v>7137800</v>
      </c>
      <c r="H46" s="13">
        <v>6272400</v>
      </c>
      <c r="I46" s="13">
        <v>7254600</v>
      </c>
      <c r="J46" s="13">
        <v>6533800</v>
      </c>
      <c r="K46" s="13">
        <v>6691100</v>
      </c>
    </row>
    <row r="47" spans="2:11" x14ac:dyDescent="0.2">
      <c r="C47" s="11" t="s">
        <v>55</v>
      </c>
      <c r="D47" s="13">
        <v>64500</v>
      </c>
      <c r="E47" s="13">
        <v>64200</v>
      </c>
      <c r="F47" s="13">
        <v>59200</v>
      </c>
      <c r="G47" s="13">
        <v>54500</v>
      </c>
      <c r="H47" s="13">
        <v>54500</v>
      </c>
      <c r="I47" s="13">
        <v>1738500</v>
      </c>
      <c r="J47" s="13">
        <v>1944800</v>
      </c>
      <c r="K47" s="13">
        <v>1690700</v>
      </c>
    </row>
    <row r="48" spans="2:11" x14ac:dyDescent="0.2">
      <c r="C48" s="11" t="s">
        <v>56</v>
      </c>
      <c r="D48" s="13">
        <v>8562300</v>
      </c>
      <c r="E48" s="13">
        <v>8417900</v>
      </c>
      <c r="F48" s="13">
        <v>9316200</v>
      </c>
      <c r="G48" s="13">
        <v>8808300</v>
      </c>
      <c r="H48" s="13">
        <v>9048100</v>
      </c>
      <c r="I48" s="13">
        <v>9027500</v>
      </c>
      <c r="J48" s="13">
        <v>8879600</v>
      </c>
      <c r="K48" s="13">
        <v>8405100</v>
      </c>
    </row>
    <row r="49" spans="3:11" x14ac:dyDescent="0.2">
      <c r="C49" s="11" t="s">
        <v>57</v>
      </c>
      <c r="D49" s="13">
        <v>4657700</v>
      </c>
      <c r="E49" s="13">
        <v>4824100</v>
      </c>
      <c r="F49" s="13">
        <v>7033900</v>
      </c>
      <c r="G49" s="13">
        <v>7057300</v>
      </c>
      <c r="H49" s="13">
        <v>7291700</v>
      </c>
      <c r="I49" s="13">
        <v>6962500</v>
      </c>
      <c r="J49" s="13">
        <v>7099100</v>
      </c>
      <c r="K49" s="13">
        <v>7250400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1782300</v>
      </c>
      <c r="E52" s="13">
        <v>1839800</v>
      </c>
      <c r="F52" s="13">
        <v>1875800</v>
      </c>
      <c r="G52" s="13">
        <v>1906800</v>
      </c>
      <c r="H52" s="13">
        <v>2286700</v>
      </c>
      <c r="I52" s="13">
        <v>850000</v>
      </c>
      <c r="J52" s="13">
        <v>981800</v>
      </c>
      <c r="K52" s="13">
        <v>874400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23778400</v>
      </c>
      <c r="E54" s="13">
        <v>24221900</v>
      </c>
      <c r="F54" s="13">
        <v>24877600</v>
      </c>
      <c r="G54" s="13">
        <v>24964800</v>
      </c>
      <c r="H54" s="13">
        <v>24953500</v>
      </c>
      <c r="I54" s="13">
        <v>25833200</v>
      </c>
      <c r="J54" s="13">
        <v>25439100</v>
      </c>
      <c r="K54" s="13">
        <v>24911800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4200200</v>
      </c>
      <c r="E57" s="13">
        <v>4206900</v>
      </c>
      <c r="F57" s="13">
        <v>4968400</v>
      </c>
      <c r="G57" s="13">
        <v>4535000</v>
      </c>
      <c r="H57" s="13">
        <v>4833600</v>
      </c>
      <c r="I57" s="13">
        <v>4887000</v>
      </c>
      <c r="J57" s="13">
        <v>5288300</v>
      </c>
      <c r="K57" s="13">
        <v>4924500</v>
      </c>
    </row>
    <row r="58" spans="3:11" x14ac:dyDescent="0.2">
      <c r="C58" s="11" t="s">
        <v>66</v>
      </c>
      <c r="D58" s="13">
        <v>3152700</v>
      </c>
      <c r="E58" s="13">
        <v>2478600</v>
      </c>
      <c r="F58" s="13">
        <v>2800100</v>
      </c>
      <c r="G58" s="13">
        <v>3178300</v>
      </c>
      <c r="H58" s="13">
        <v>3283000</v>
      </c>
      <c r="I58" s="13">
        <v>4001300</v>
      </c>
      <c r="J58" s="13">
        <v>3202100</v>
      </c>
      <c r="K58" s="13">
        <v>3174000</v>
      </c>
    </row>
    <row r="59" spans="3:11" x14ac:dyDescent="0.2">
      <c r="C59" s="11" t="s">
        <v>67</v>
      </c>
      <c r="D59" s="13">
        <v>2748500</v>
      </c>
      <c r="E59" s="13">
        <v>2283500</v>
      </c>
      <c r="F59" s="13">
        <v>1686500</v>
      </c>
      <c r="G59" s="13">
        <v>2357600</v>
      </c>
      <c r="H59" s="13">
        <v>2350800</v>
      </c>
      <c r="I59" s="13">
        <v>1558500</v>
      </c>
      <c r="J59" s="13">
        <v>1079900</v>
      </c>
      <c r="K59" s="13">
        <v>1033600</v>
      </c>
    </row>
    <row r="60" spans="3:11" x14ac:dyDescent="0.2">
      <c r="C60" s="11" t="s">
        <v>68</v>
      </c>
      <c r="D60" s="13">
        <v>10101400</v>
      </c>
      <c r="E60" s="13">
        <v>8969000</v>
      </c>
      <c r="F60" s="13">
        <v>9455000</v>
      </c>
      <c r="G60" s="13">
        <v>10070900</v>
      </c>
      <c r="H60" s="13">
        <v>10467400</v>
      </c>
      <c r="I60" s="13">
        <v>10446800</v>
      </c>
      <c r="J60" s="13">
        <v>9570300</v>
      </c>
      <c r="K60" s="13">
        <v>9132100</v>
      </c>
    </row>
    <row r="61" spans="3:11" x14ac:dyDescent="0.2">
      <c r="C61" s="11" t="s">
        <v>69</v>
      </c>
      <c r="D61" s="13">
        <v>5712100</v>
      </c>
      <c r="E61" s="13">
        <v>5848500</v>
      </c>
      <c r="F61" s="13">
        <v>6360700</v>
      </c>
      <c r="G61" s="13">
        <v>6136400</v>
      </c>
      <c r="H61" s="13">
        <v>6335200</v>
      </c>
      <c r="I61" s="13">
        <v>6540000</v>
      </c>
      <c r="J61" s="13">
        <v>7446200</v>
      </c>
      <c r="K61" s="13">
        <v>7214000</v>
      </c>
    </row>
    <row r="62" spans="3:11" x14ac:dyDescent="0.2">
      <c r="C62" s="11" t="s">
        <v>70</v>
      </c>
      <c r="D62" s="13">
        <v>1498600</v>
      </c>
      <c r="E62" s="13">
        <v>1283800</v>
      </c>
      <c r="F62" s="13">
        <v>1376000</v>
      </c>
      <c r="G62" s="13">
        <v>1368000</v>
      </c>
      <c r="H62" s="13">
        <v>1303300</v>
      </c>
      <c r="I62" s="13">
        <v>1479700</v>
      </c>
      <c r="J62" s="13">
        <v>1592300</v>
      </c>
      <c r="K62" s="13">
        <v>1503800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17969600</v>
      </c>
      <c r="E66" s="13">
        <v>16770500</v>
      </c>
      <c r="F66" s="13">
        <v>17788400</v>
      </c>
      <c r="G66" s="13">
        <v>18109400</v>
      </c>
      <c r="H66" s="13">
        <v>18689300</v>
      </c>
      <c r="I66" s="13">
        <v>19074800</v>
      </c>
      <c r="J66" s="13">
        <v>19165800</v>
      </c>
      <c r="K66" s="13">
        <v>18363900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6956200</v>
      </c>
      <c r="F72" s="13">
        <v>6395400</v>
      </c>
      <c r="G72" s="13">
        <v>6313800</v>
      </c>
      <c r="H72" s="13">
        <v>5621200</v>
      </c>
      <c r="I72" s="13">
        <v>5612000</v>
      </c>
      <c r="J72" s="13">
        <v>5136300</v>
      </c>
      <c r="K72" s="13">
        <v>5466800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5808800</v>
      </c>
      <c r="E76" s="13">
        <v>7451400</v>
      </c>
      <c r="F76" s="13">
        <v>7089300</v>
      </c>
      <c r="G76" s="13">
        <v>6855400</v>
      </c>
      <c r="H76" s="13">
        <v>6264100</v>
      </c>
      <c r="I76" s="13">
        <v>6758400</v>
      </c>
      <c r="J76" s="13">
        <v>6273400</v>
      </c>
      <c r="K76" s="13">
        <v>6547800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326100</v>
      </c>
      <c r="E81" s="13">
        <v>615500</v>
      </c>
      <c r="F81" s="13">
        <v>274300</v>
      </c>
      <c r="G81" s="13">
        <v>709700</v>
      </c>
      <c r="H81" s="13">
        <v>-20600</v>
      </c>
      <c r="I81" s="13">
        <v>513900</v>
      </c>
      <c r="J81" s="13">
        <v>348900</v>
      </c>
      <c r="K81" s="13">
        <v>-594400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684200</v>
      </c>
      <c r="E83" s="13">
        <v>720300</v>
      </c>
      <c r="F83" s="13">
        <v>746700</v>
      </c>
      <c r="G83" s="13">
        <v>650300</v>
      </c>
      <c r="H83" s="13">
        <v>705200</v>
      </c>
      <c r="I83" s="13">
        <v>630900</v>
      </c>
      <c r="J83" s="13">
        <v>3456500</v>
      </c>
      <c r="K83" s="13">
        <v>1136300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1079500</v>
      </c>
      <c r="E89" s="13">
        <v>1061200</v>
      </c>
      <c r="F89" s="13">
        <v>1133600</v>
      </c>
      <c r="G89" s="13">
        <v>1490200</v>
      </c>
      <c r="H89" s="13">
        <v>1430400</v>
      </c>
      <c r="I89" s="13">
        <v>1129900</v>
      </c>
      <c r="J89" s="13">
        <v>4904600</v>
      </c>
      <c r="K89" s="13">
        <v>1293700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-536400</v>
      </c>
      <c r="E91" s="13">
        <v>-685200</v>
      </c>
      <c r="F91" s="13">
        <v>-3112600</v>
      </c>
      <c r="G91" s="13">
        <v>889900</v>
      </c>
      <c r="H91" s="13">
        <v>-1203700</v>
      </c>
      <c r="I91" s="13">
        <v>-1393000</v>
      </c>
      <c r="J91" s="13">
        <v>-2925500</v>
      </c>
      <c r="K91" s="13">
        <v>-500200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-540900</v>
      </c>
      <c r="E94" s="13">
        <v>-679300</v>
      </c>
      <c r="F94" s="13">
        <v>-544700</v>
      </c>
      <c r="G94" s="13">
        <v>-44400</v>
      </c>
      <c r="H94" s="13">
        <v>54300</v>
      </c>
      <c r="I94" s="13">
        <v>-662400</v>
      </c>
      <c r="J94" s="13">
        <v>-2602200</v>
      </c>
      <c r="K94" s="13">
        <v>93700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-770400</v>
      </c>
      <c r="E96" s="13">
        <v>0</v>
      </c>
      <c r="F96" s="13">
        <v>-645800</v>
      </c>
      <c r="G96" s="13">
        <v>0</v>
      </c>
      <c r="H96" s="13">
        <v>-796000</v>
      </c>
      <c r="I96" s="13">
        <v>-30800</v>
      </c>
      <c r="J96" s="13">
        <v>-1386600</v>
      </c>
      <c r="K96" s="13">
        <v>-32100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-786500</v>
      </c>
      <c r="E100" s="13">
        <v>-375900</v>
      </c>
      <c r="F100" s="13">
        <v>-1131800</v>
      </c>
      <c r="G100" s="13">
        <v>-444500</v>
      </c>
      <c r="H100" s="13">
        <v>-2074500</v>
      </c>
      <c r="I100" s="13">
        <v>-15300</v>
      </c>
      <c r="J100" s="13">
        <v>-1114300</v>
      </c>
      <c r="K100" s="13">
        <v>503100</v>
      </c>
    </row>
    <row r="101" spans="3:11" x14ac:dyDescent="0.2">
      <c r="C101" s="11" t="s">
        <v>19</v>
      </c>
      <c r="D101" s="13">
        <v>-7200</v>
      </c>
      <c r="E101" s="13">
        <v>-35500</v>
      </c>
      <c r="F101" s="13">
        <v>77300</v>
      </c>
      <c r="G101" s="13">
        <v>-64100</v>
      </c>
      <c r="H101" s="13">
        <v>16500</v>
      </c>
      <c r="I101" s="13">
        <v>26300</v>
      </c>
      <c r="J101" s="13">
        <v>-55000</v>
      </c>
      <c r="K101" s="13">
        <v>-70700</v>
      </c>
    </row>
    <row r="102" spans="3:11" x14ac:dyDescent="0.2">
      <c r="C102" s="11" t="s">
        <v>20</v>
      </c>
      <c r="D102" s="13">
        <v>-255100</v>
      </c>
      <c r="E102" s="13">
        <v>-29500</v>
      </c>
      <c r="F102" s="13">
        <v>-920300</v>
      </c>
      <c r="G102" s="13">
        <v>1153200</v>
      </c>
      <c r="H102" s="13">
        <v>-684600</v>
      </c>
      <c r="I102" s="13">
        <v>373700</v>
      </c>
      <c r="J102" s="13">
        <v>1133100</v>
      </c>
      <c r="K102" s="13">
        <v>1819800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2537000</v>
      </c>
      <c r="E8" s="13">
        <v>2574000</v>
      </c>
      <c r="F8" s="13">
        <v>2391000</v>
      </c>
      <c r="G8" s="13">
        <v>2274000</v>
      </c>
      <c r="H8" s="13">
        <v>2317000</v>
      </c>
      <c r="I8" s="13">
        <v>2292000</v>
      </c>
      <c r="J8" s="13">
        <v>2155000</v>
      </c>
      <c r="K8" s="13">
        <v>2096000</v>
      </c>
    </row>
    <row r="9" spans="1:11" x14ac:dyDescent="0.2">
      <c r="C9" s="11" t="s">
        <v>22</v>
      </c>
      <c r="D9" s="13">
        <v>2136000</v>
      </c>
      <c r="E9" s="13">
        <v>2189000</v>
      </c>
      <c r="F9" s="13">
        <v>2012000</v>
      </c>
      <c r="G9" s="13">
        <v>1905000</v>
      </c>
      <c r="H9" s="13">
        <v>1937000</v>
      </c>
      <c r="I9" s="13">
        <v>1918000</v>
      </c>
      <c r="J9" s="13">
        <v>1794000</v>
      </c>
      <c r="K9" s="13">
        <v>1738000</v>
      </c>
    </row>
    <row r="10" spans="1:11" x14ac:dyDescent="0.2">
      <c r="C10" s="11" t="s">
        <v>23</v>
      </c>
      <c r="D10" s="13">
        <v>401000</v>
      </c>
      <c r="E10" s="13">
        <v>385000</v>
      </c>
      <c r="F10" s="13">
        <v>379000</v>
      </c>
      <c r="G10" s="13">
        <v>369000</v>
      </c>
      <c r="H10" s="13">
        <v>380000</v>
      </c>
      <c r="I10" s="13">
        <v>374000</v>
      </c>
      <c r="J10" s="13">
        <v>361000</v>
      </c>
      <c r="K10" s="13">
        <v>358000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42000</v>
      </c>
      <c r="E12" s="13">
        <v>41000</v>
      </c>
      <c r="F12" s="13">
        <v>43000</v>
      </c>
      <c r="G12" s="13">
        <v>40000</v>
      </c>
      <c r="H12" s="13">
        <v>72000</v>
      </c>
      <c r="I12" s="13">
        <v>39000</v>
      </c>
      <c r="J12" s="13">
        <v>36000</v>
      </c>
      <c r="K12" s="13">
        <v>41000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33000</v>
      </c>
      <c r="E14" s="13">
        <v>14000</v>
      </c>
      <c r="F14" s="13">
        <v>22000</v>
      </c>
      <c r="G14" s="13">
        <v>22000</v>
      </c>
      <c r="H14" s="13">
        <v>17000</v>
      </c>
      <c r="I14" s="13">
        <v>15000</v>
      </c>
      <c r="J14" s="13">
        <v>13000</v>
      </c>
      <c r="K14" s="13">
        <v>9000</v>
      </c>
    </row>
    <row r="15" spans="1:11" x14ac:dyDescent="0.2">
      <c r="C15" s="11" t="s">
        <v>28</v>
      </c>
      <c r="D15" s="13">
        <v>59000</v>
      </c>
      <c r="E15" s="13">
        <v>59000</v>
      </c>
      <c r="F15" s="13">
        <v>59000</v>
      </c>
      <c r="G15" s="13">
        <v>57000</v>
      </c>
      <c r="H15" s="13">
        <v>54000</v>
      </c>
      <c r="I15" s="13">
        <v>51000</v>
      </c>
      <c r="J15" s="13">
        <v>52000</v>
      </c>
      <c r="K15" s="13">
        <v>53000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2418000</v>
      </c>
      <c r="E17" s="13">
        <v>2454000</v>
      </c>
      <c r="F17" s="13">
        <v>2255000</v>
      </c>
      <c r="G17" s="13">
        <v>2141000</v>
      </c>
      <c r="H17" s="13">
        <v>2293000</v>
      </c>
      <c r="I17" s="13">
        <v>2162000</v>
      </c>
      <c r="J17" s="13">
        <v>2096000</v>
      </c>
      <c r="K17" s="13">
        <v>1946000</v>
      </c>
    </row>
    <row r="18" spans="3:11" x14ac:dyDescent="0.2">
      <c r="C18" s="11" t="s">
        <v>30</v>
      </c>
      <c r="D18" s="13">
        <v>119000</v>
      </c>
      <c r="E18" s="13">
        <v>120000</v>
      </c>
      <c r="F18" s="13">
        <v>136000</v>
      </c>
      <c r="G18" s="13">
        <v>133000</v>
      </c>
      <c r="H18" s="13">
        <v>24000</v>
      </c>
      <c r="I18" s="13">
        <v>130000</v>
      </c>
      <c r="J18" s="13">
        <v>59000</v>
      </c>
      <c r="K18" s="13">
        <v>150000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-3000</v>
      </c>
      <c r="F20" s="13">
        <v>-1000</v>
      </c>
      <c r="G20" s="13">
        <v>1000</v>
      </c>
      <c r="H20" s="13">
        <v>3000</v>
      </c>
      <c r="I20" s="13">
        <v>-9000</v>
      </c>
      <c r="J20" s="13">
        <v>4000</v>
      </c>
      <c r="K20" s="13">
        <v>2000</v>
      </c>
    </row>
    <row r="21" spans="3:11" x14ac:dyDescent="0.2">
      <c r="C21" s="11" t="s">
        <v>33</v>
      </c>
      <c r="D21" s="13">
        <v>172000</v>
      </c>
      <c r="E21" s="13">
        <v>176000</v>
      </c>
      <c r="F21" s="13">
        <v>194000</v>
      </c>
      <c r="G21" s="13">
        <v>192000</v>
      </c>
      <c r="H21" s="13">
        <v>82000</v>
      </c>
      <c r="I21" s="13">
        <v>173000</v>
      </c>
      <c r="J21" s="13">
        <v>116000</v>
      </c>
      <c r="K21" s="13">
        <v>205000</v>
      </c>
    </row>
    <row r="22" spans="3:11" x14ac:dyDescent="0.2">
      <c r="C22" s="11" t="s">
        <v>34</v>
      </c>
      <c r="D22" s="13">
        <v>20000</v>
      </c>
      <c r="E22" s="13">
        <v>20000</v>
      </c>
      <c r="F22" s="13">
        <v>19000</v>
      </c>
      <c r="G22" s="13">
        <v>19000</v>
      </c>
      <c r="H22" s="13">
        <v>20000</v>
      </c>
      <c r="I22" s="13">
        <v>15000</v>
      </c>
      <c r="J22" s="13">
        <v>16000</v>
      </c>
      <c r="K22" s="13">
        <v>24000</v>
      </c>
    </row>
    <row r="23" spans="3:11" x14ac:dyDescent="0.2">
      <c r="C23" s="11" t="s">
        <v>35</v>
      </c>
      <c r="D23" s="13">
        <v>93000</v>
      </c>
      <c r="E23" s="13">
        <v>97000</v>
      </c>
      <c r="F23" s="13">
        <v>116000</v>
      </c>
      <c r="G23" s="13">
        <v>115000</v>
      </c>
      <c r="H23" s="13">
        <v>7000</v>
      </c>
      <c r="I23" s="13">
        <v>106000</v>
      </c>
      <c r="J23" s="13">
        <v>47000</v>
      </c>
      <c r="K23" s="13">
        <v>128000</v>
      </c>
    </row>
    <row r="24" spans="3:11" x14ac:dyDescent="0.2">
      <c r="C24" s="11" t="s">
        <v>36</v>
      </c>
      <c r="D24" s="13">
        <v>27000</v>
      </c>
      <c r="E24" s="13">
        <v>25000</v>
      </c>
      <c r="F24" s="13">
        <v>-60000</v>
      </c>
      <c r="G24" s="13">
        <v>16000</v>
      </c>
      <c r="H24" s="13">
        <v>-8000</v>
      </c>
      <c r="I24" s="13">
        <v>33000</v>
      </c>
      <c r="J24" s="13">
        <v>-5000</v>
      </c>
      <c r="K24" s="13">
        <v>-69000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66000</v>
      </c>
      <c r="E26" s="13">
        <v>72000</v>
      </c>
      <c r="F26" s="13">
        <v>176000</v>
      </c>
      <c r="G26" s="13">
        <v>99000</v>
      </c>
      <c r="H26" s="13">
        <v>15000</v>
      </c>
      <c r="I26" s="13">
        <v>73000</v>
      </c>
      <c r="J26" s="13">
        <v>52000</v>
      </c>
      <c r="K26" s="13">
        <v>197000</v>
      </c>
    </row>
    <row r="27" spans="3:11" x14ac:dyDescent="0.2">
      <c r="C27" s="11" t="s">
        <v>38</v>
      </c>
      <c r="D27" s="13">
        <v>50000</v>
      </c>
      <c r="E27" s="13">
        <v>58000</v>
      </c>
      <c r="F27" s="13">
        <v>157000</v>
      </c>
      <c r="G27" s="13">
        <v>83000</v>
      </c>
      <c r="H27" s="13">
        <v>-3000</v>
      </c>
      <c r="I27" s="13">
        <v>59000</v>
      </c>
      <c r="J27" s="13">
        <v>33000</v>
      </c>
      <c r="K27" s="13">
        <v>180000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-89000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3000</v>
      </c>
      <c r="F32" s="13">
        <v>1000</v>
      </c>
      <c r="G32" s="13">
        <v>-1000</v>
      </c>
      <c r="H32" s="13">
        <v>-3000</v>
      </c>
      <c r="I32" s="13">
        <v>9000</v>
      </c>
      <c r="J32" s="13">
        <v>-4000</v>
      </c>
      <c r="K32" s="13">
        <v>-2000</v>
      </c>
    </row>
    <row r="33" spans="2:11" x14ac:dyDescent="0.2">
      <c r="C33" s="11" t="s">
        <v>44</v>
      </c>
      <c r="D33" s="13">
        <v>50000</v>
      </c>
      <c r="E33" s="13">
        <v>58000</v>
      </c>
      <c r="F33" s="13">
        <v>68000</v>
      </c>
      <c r="G33" s="13">
        <v>83000</v>
      </c>
      <c r="H33" s="13">
        <v>-3000</v>
      </c>
      <c r="I33" s="13">
        <v>59000</v>
      </c>
      <c r="J33" s="13">
        <v>33000</v>
      </c>
      <c r="K33" s="13">
        <v>180000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50000</v>
      </c>
      <c r="E35" s="13">
        <v>58000</v>
      </c>
      <c r="F35" s="13">
        <v>68000</v>
      </c>
      <c r="G35" s="13">
        <v>83000</v>
      </c>
      <c r="H35" s="13">
        <v>-3000</v>
      </c>
      <c r="I35" s="13">
        <v>59000</v>
      </c>
      <c r="J35" s="13">
        <v>33000</v>
      </c>
      <c r="K35" s="13">
        <v>180000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235000</v>
      </c>
      <c r="E41" s="13">
        <v>288000</v>
      </c>
      <c r="F41" s="13">
        <v>315000</v>
      </c>
      <c r="G41" s="13">
        <v>277000</v>
      </c>
      <c r="H41" s="13">
        <v>333000</v>
      </c>
      <c r="I41" s="13">
        <v>341000</v>
      </c>
      <c r="J41" s="13">
        <v>347000</v>
      </c>
      <c r="K41" s="13">
        <v>324000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1442000</v>
      </c>
      <c r="E43" s="13">
        <v>1524000</v>
      </c>
      <c r="F43" s="13">
        <v>1321000</v>
      </c>
      <c r="G43" s="13">
        <v>1475000</v>
      </c>
      <c r="H43" s="13">
        <v>1501000</v>
      </c>
      <c r="I43" s="13">
        <v>1442000</v>
      </c>
      <c r="J43" s="13">
        <v>1294000</v>
      </c>
      <c r="K43" s="13">
        <v>1298000</v>
      </c>
    </row>
    <row r="44" spans="2:11" x14ac:dyDescent="0.2">
      <c r="C44" s="11" t="s">
        <v>52</v>
      </c>
      <c r="D44" s="13">
        <v>898000</v>
      </c>
      <c r="E44" s="13">
        <v>911000</v>
      </c>
      <c r="F44" s="13">
        <v>869000</v>
      </c>
      <c r="G44" s="13">
        <v>882000</v>
      </c>
      <c r="H44" s="13">
        <v>815000</v>
      </c>
      <c r="I44" s="13">
        <v>782000</v>
      </c>
      <c r="J44" s="13">
        <v>730000</v>
      </c>
      <c r="K44" s="13">
        <v>753000</v>
      </c>
    </row>
    <row r="45" spans="2:11" x14ac:dyDescent="0.2">
      <c r="C45" s="11" t="s">
        <v>53</v>
      </c>
      <c r="D45" s="13">
        <v>350000</v>
      </c>
      <c r="E45" s="13">
        <v>342000</v>
      </c>
      <c r="F45" s="13">
        <v>294000</v>
      </c>
      <c r="G45" s="13">
        <v>327000</v>
      </c>
      <c r="H45" s="13">
        <v>313000</v>
      </c>
      <c r="I45" s="13">
        <v>291000</v>
      </c>
      <c r="J45" s="13">
        <v>231000</v>
      </c>
      <c r="K45" s="13">
        <v>302000</v>
      </c>
    </row>
    <row r="46" spans="2:11" x14ac:dyDescent="0.2">
      <c r="C46" s="11" t="s">
        <v>54</v>
      </c>
      <c r="D46" s="13">
        <v>2925000</v>
      </c>
      <c r="E46" s="13">
        <v>3065000</v>
      </c>
      <c r="F46" s="13">
        <v>2799000</v>
      </c>
      <c r="G46" s="13">
        <v>2961000</v>
      </c>
      <c r="H46" s="13">
        <v>2962000</v>
      </c>
      <c r="I46" s="13">
        <v>2856000</v>
      </c>
      <c r="J46" s="13">
        <v>2602000</v>
      </c>
      <c r="K46" s="13">
        <v>2677000</v>
      </c>
    </row>
    <row r="47" spans="2:11" x14ac:dyDescent="0.2">
      <c r="C47" s="11" t="s">
        <v>55</v>
      </c>
      <c r="D47" s="13">
        <v>12000</v>
      </c>
      <c r="E47" s="13">
        <v>10000</v>
      </c>
      <c r="F47" s="13">
        <v>9000</v>
      </c>
      <c r="G47" s="13">
        <v>9000</v>
      </c>
      <c r="H47" s="13">
        <v>9000</v>
      </c>
      <c r="I47" s="13">
        <v>9000</v>
      </c>
      <c r="J47" s="13">
        <v>9000</v>
      </c>
      <c r="K47" s="13">
        <v>10000</v>
      </c>
    </row>
    <row r="48" spans="2:11" x14ac:dyDescent="0.2">
      <c r="C48" s="11" t="s">
        <v>56</v>
      </c>
      <c r="D48" s="13">
        <v>1625000</v>
      </c>
      <c r="E48" s="13">
        <v>1660000</v>
      </c>
      <c r="F48" s="13">
        <v>1615000</v>
      </c>
      <c r="G48" s="13">
        <v>1541000</v>
      </c>
      <c r="H48" s="13">
        <v>1479000</v>
      </c>
      <c r="I48" s="13">
        <v>1405000</v>
      </c>
      <c r="J48" s="13">
        <v>1357000</v>
      </c>
      <c r="K48" s="13">
        <v>1322000</v>
      </c>
    </row>
    <row r="49" spans="3:11" x14ac:dyDescent="0.2">
      <c r="C49" s="11" t="s">
        <v>57</v>
      </c>
      <c r="D49" s="13">
        <v>68000</v>
      </c>
      <c r="E49" s="13">
        <v>71000</v>
      </c>
      <c r="F49" s="13">
        <v>71000</v>
      </c>
      <c r="G49" s="13">
        <v>76000</v>
      </c>
      <c r="H49" s="13">
        <v>77000</v>
      </c>
      <c r="I49" s="13">
        <v>76000</v>
      </c>
      <c r="J49" s="13">
        <v>76000</v>
      </c>
      <c r="K49" s="13">
        <v>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373000</v>
      </c>
      <c r="E52" s="13">
        <v>360000</v>
      </c>
      <c r="F52" s="13">
        <v>348000</v>
      </c>
      <c r="G52" s="13">
        <v>348000</v>
      </c>
      <c r="H52" s="13">
        <v>354000</v>
      </c>
      <c r="I52" s="13">
        <v>296000</v>
      </c>
      <c r="J52" s="13">
        <v>302000</v>
      </c>
      <c r="K52" s="13">
        <v>319000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5003000</v>
      </c>
      <c r="E54" s="13">
        <v>5166000</v>
      </c>
      <c r="F54" s="13">
        <v>4842000</v>
      </c>
      <c r="G54" s="13">
        <v>4935000</v>
      </c>
      <c r="H54" s="13">
        <v>4881000</v>
      </c>
      <c r="I54" s="13">
        <v>4642000</v>
      </c>
      <c r="J54" s="13">
        <v>4346000</v>
      </c>
      <c r="K54" s="13">
        <v>4406000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1813000</v>
      </c>
      <c r="E57" s="13">
        <v>1908000</v>
      </c>
      <c r="F57" s="13">
        <v>1705000</v>
      </c>
      <c r="G57" s="13">
        <v>1601000</v>
      </c>
      <c r="H57" s="13">
        <v>1608000</v>
      </c>
      <c r="I57" s="13">
        <v>1594000</v>
      </c>
      <c r="J57" s="13">
        <v>1501000</v>
      </c>
      <c r="K57" s="13">
        <v>1457000</v>
      </c>
    </row>
    <row r="58" spans="3:11" x14ac:dyDescent="0.2">
      <c r="C58" s="11" t="s">
        <v>66</v>
      </c>
      <c r="D58" s="13">
        <v>78000</v>
      </c>
      <c r="E58" s="13">
        <v>64000</v>
      </c>
      <c r="F58" s="13">
        <v>83000</v>
      </c>
      <c r="G58" s="13">
        <v>108000</v>
      </c>
      <c r="H58" s="13">
        <v>107000</v>
      </c>
      <c r="I58" s="13">
        <v>113000</v>
      </c>
      <c r="J58" s="13">
        <v>90000</v>
      </c>
      <c r="K58" s="13">
        <v>124000</v>
      </c>
    </row>
    <row r="59" spans="3:11" x14ac:dyDescent="0.2">
      <c r="C59" s="11" t="s">
        <v>67</v>
      </c>
      <c r="D59" s="13">
        <v>507000</v>
      </c>
      <c r="E59" s="13">
        <v>472000</v>
      </c>
      <c r="F59" s="13">
        <v>478000</v>
      </c>
      <c r="G59" s="13">
        <v>523000</v>
      </c>
      <c r="H59" s="13">
        <v>579000</v>
      </c>
      <c r="I59" s="13">
        <v>374000</v>
      </c>
      <c r="J59" s="13">
        <v>382000</v>
      </c>
      <c r="K59" s="13">
        <v>364000</v>
      </c>
    </row>
    <row r="60" spans="3:11" x14ac:dyDescent="0.2">
      <c r="C60" s="11" t="s">
        <v>68</v>
      </c>
      <c r="D60" s="13">
        <v>2398000</v>
      </c>
      <c r="E60" s="13">
        <v>2444000</v>
      </c>
      <c r="F60" s="13">
        <v>2266000</v>
      </c>
      <c r="G60" s="13">
        <v>2232000</v>
      </c>
      <c r="H60" s="13">
        <v>2294000</v>
      </c>
      <c r="I60" s="13">
        <v>2081000</v>
      </c>
      <c r="J60" s="13">
        <v>1973000</v>
      </c>
      <c r="K60" s="13">
        <v>1945000</v>
      </c>
    </row>
    <row r="61" spans="3:11" x14ac:dyDescent="0.2">
      <c r="C61" s="11" t="s">
        <v>69</v>
      </c>
      <c r="D61" s="13">
        <v>1381000</v>
      </c>
      <c r="E61" s="13">
        <v>1420000</v>
      </c>
      <c r="F61" s="13">
        <v>1358000</v>
      </c>
      <c r="G61" s="13">
        <v>1573000</v>
      </c>
      <c r="H61" s="13">
        <v>1490000</v>
      </c>
      <c r="I61" s="13">
        <v>1406000</v>
      </c>
      <c r="J61" s="13">
        <v>1294000</v>
      </c>
      <c r="K61" s="13">
        <v>1310000</v>
      </c>
    </row>
    <row r="62" spans="3:11" x14ac:dyDescent="0.2">
      <c r="C62" s="11" t="s">
        <v>70</v>
      </c>
      <c r="D62" s="13">
        <v>425000</v>
      </c>
      <c r="E62" s="13">
        <v>427000</v>
      </c>
      <c r="F62" s="13">
        <v>434000</v>
      </c>
      <c r="G62" s="13">
        <v>412000</v>
      </c>
      <c r="H62" s="13">
        <v>415000</v>
      </c>
      <c r="I62" s="13">
        <v>416000</v>
      </c>
      <c r="J62" s="13">
        <v>419000</v>
      </c>
      <c r="K62" s="13">
        <v>441000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4286000</v>
      </c>
      <c r="E66" s="13">
        <v>4401000</v>
      </c>
      <c r="F66" s="13">
        <v>4146000</v>
      </c>
      <c r="G66" s="13">
        <v>4288000</v>
      </c>
      <c r="H66" s="13">
        <v>4266000</v>
      </c>
      <c r="I66" s="13">
        <v>4005000</v>
      </c>
      <c r="J66" s="13">
        <v>3773000</v>
      </c>
      <c r="K66" s="13">
        <v>3771000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-864000</v>
      </c>
      <c r="E72" s="13">
        <v>-902000</v>
      </c>
      <c r="F72" s="13">
        <v>-946000</v>
      </c>
      <c r="G72" s="13">
        <v>-1001000</v>
      </c>
      <c r="H72" s="13">
        <v>-1070000</v>
      </c>
      <c r="I72" s="13">
        <v>-1054000</v>
      </c>
      <c r="J72" s="13">
        <v>-1100000</v>
      </c>
      <c r="K72" s="13">
        <v>-1125000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717000</v>
      </c>
      <c r="E76" s="13">
        <v>765000</v>
      </c>
      <c r="F76" s="13">
        <v>696000</v>
      </c>
      <c r="G76" s="13">
        <v>647000</v>
      </c>
      <c r="H76" s="13">
        <v>615000</v>
      </c>
      <c r="I76" s="13">
        <v>637000</v>
      </c>
      <c r="J76" s="13">
        <v>573000</v>
      </c>
      <c r="K76" s="13">
        <v>635000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50000</v>
      </c>
      <c r="E81" s="13">
        <v>58000</v>
      </c>
      <c r="F81" s="13">
        <v>68000</v>
      </c>
      <c r="G81" s="13">
        <v>83000</v>
      </c>
      <c r="H81" s="13">
        <v>-3000</v>
      </c>
      <c r="I81" s="13">
        <v>59000</v>
      </c>
      <c r="J81" s="13">
        <v>33000</v>
      </c>
      <c r="K81" s="13">
        <v>180000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59000</v>
      </c>
      <c r="E83" s="13">
        <v>59000</v>
      </c>
      <c r="F83" s="13">
        <v>59000</v>
      </c>
      <c r="G83" s="13">
        <v>58000</v>
      </c>
      <c r="H83" s="13">
        <v>55000</v>
      </c>
      <c r="I83" s="13">
        <v>52000</v>
      </c>
      <c r="J83" s="13">
        <v>53000</v>
      </c>
      <c r="K83" s="13">
        <v>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78000</v>
      </c>
      <c r="E89" s="13">
        <v>0</v>
      </c>
      <c r="F89" s="13">
        <v>466000</v>
      </c>
      <c r="G89" s="13">
        <v>53000</v>
      </c>
      <c r="H89" s="13">
        <v>119000</v>
      </c>
      <c r="I89" s="13">
        <v>-9000</v>
      </c>
      <c r="J89" s="13">
        <v>250000</v>
      </c>
      <c r="K89" s="13">
        <v>136000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-85000</v>
      </c>
      <c r="E91" s="13">
        <v>-89000</v>
      </c>
      <c r="F91" s="13">
        <v>-119000</v>
      </c>
      <c r="G91" s="13">
        <v>110000</v>
      </c>
      <c r="H91" s="13">
        <v>-192000</v>
      </c>
      <c r="I91" s="13">
        <v>-218000</v>
      </c>
      <c r="J91" s="13">
        <v>-234000</v>
      </c>
      <c r="K91" s="13">
        <v>-160000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-48000</v>
      </c>
      <c r="E94" s="13">
        <v>-53000</v>
      </c>
      <c r="F94" s="13">
        <v>-123000</v>
      </c>
      <c r="G94" s="13">
        <v>-145000</v>
      </c>
      <c r="H94" s="13">
        <v>-61000</v>
      </c>
      <c r="I94" s="13">
        <v>-84000</v>
      </c>
      <c r="J94" s="13">
        <v>-115000</v>
      </c>
      <c r="K94" s="13">
        <v>-78000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</v>
      </c>
      <c r="E96" s="13">
        <v>-13000</v>
      </c>
      <c r="F96" s="13">
        <v>-13000</v>
      </c>
      <c r="G96" s="13">
        <v>-14000</v>
      </c>
      <c r="H96" s="13">
        <v>-13000</v>
      </c>
      <c r="I96" s="13">
        <v>-13000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-69000</v>
      </c>
      <c r="E100" s="13">
        <v>22000</v>
      </c>
      <c r="F100" s="13">
        <v>-304000</v>
      </c>
      <c r="G100" s="13">
        <v>-16000</v>
      </c>
      <c r="H100" s="13">
        <v>-33000</v>
      </c>
      <c r="I100" s="13">
        <v>102000</v>
      </c>
      <c r="J100" s="13">
        <v>-112000</v>
      </c>
      <c r="K100" s="13">
        <v>-45000</v>
      </c>
    </row>
    <row r="101" spans="3:11" x14ac:dyDescent="0.2">
      <c r="C101" s="11" t="s">
        <v>19</v>
      </c>
      <c r="D101" s="13">
        <v>-14000</v>
      </c>
      <c r="E101" s="13">
        <v>3000</v>
      </c>
      <c r="F101" s="13">
        <v>-1000</v>
      </c>
      <c r="G101" s="13">
        <v>3000</v>
      </c>
      <c r="H101" s="13">
        <v>-7000</v>
      </c>
      <c r="I101" s="13">
        <v>8000</v>
      </c>
      <c r="J101" s="13">
        <v>-1000</v>
      </c>
      <c r="K101" s="13">
        <v>3000</v>
      </c>
    </row>
    <row r="102" spans="3:11" x14ac:dyDescent="0.2">
      <c r="C102" s="11" t="s">
        <v>20</v>
      </c>
      <c r="D102" s="13">
        <v>-53000</v>
      </c>
      <c r="E102" s="13">
        <v>-28000</v>
      </c>
      <c r="F102" s="13">
        <v>38000</v>
      </c>
      <c r="G102" s="13">
        <v>-56000</v>
      </c>
      <c r="H102" s="13">
        <v>-9000</v>
      </c>
      <c r="I102" s="13">
        <v>-5000</v>
      </c>
      <c r="J102" s="13">
        <v>23000</v>
      </c>
      <c r="K102" s="13">
        <v>13000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63600</v>
      </c>
      <c r="E8" s="13">
        <v>59100</v>
      </c>
      <c r="F8" s="13" t="s">
        <v>92</v>
      </c>
      <c r="G8" s="13" t="s">
        <v>92</v>
      </c>
      <c r="H8" s="13">
        <v>44100</v>
      </c>
      <c r="I8" s="13">
        <v>40500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9900</v>
      </c>
      <c r="E9" s="13">
        <v>8700</v>
      </c>
      <c r="F9" s="13">
        <v>8400</v>
      </c>
      <c r="G9" s="13">
        <v>7400</v>
      </c>
      <c r="H9" s="13">
        <v>5300</v>
      </c>
      <c r="I9" s="13">
        <v>4400</v>
      </c>
      <c r="J9" s="13">
        <v>4100</v>
      </c>
      <c r="K9" s="13">
        <v>3600</v>
      </c>
    </row>
    <row r="10" spans="1:11" x14ac:dyDescent="0.2">
      <c r="C10" s="11" t="s">
        <v>23</v>
      </c>
      <c r="D10" s="13">
        <v>53700</v>
      </c>
      <c r="E10" s="13">
        <v>50400</v>
      </c>
      <c r="F10" s="13" t="s">
        <v>92</v>
      </c>
      <c r="G10" s="13" t="s">
        <v>92</v>
      </c>
      <c r="H10" s="13">
        <v>38800</v>
      </c>
      <c r="I10" s="13">
        <v>36100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17800</v>
      </c>
      <c r="E12" s="13">
        <v>17200</v>
      </c>
      <c r="F12" s="13">
        <v>15600</v>
      </c>
      <c r="G12" s="13">
        <v>15900</v>
      </c>
      <c r="H12" s="13">
        <v>13700</v>
      </c>
      <c r="I12" s="13">
        <v>12500</v>
      </c>
      <c r="J12" s="13">
        <v>11300</v>
      </c>
      <c r="K12" s="13">
        <v>10700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80000</v>
      </c>
      <c r="E17" s="13">
        <v>74600</v>
      </c>
      <c r="F17" s="13" t="s">
        <v>92</v>
      </c>
      <c r="G17" s="13" t="s">
        <v>92</v>
      </c>
      <c r="H17" s="13">
        <v>53400</v>
      </c>
      <c r="I17" s="13">
        <v>49200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-16400</v>
      </c>
      <c r="E18" s="13">
        <v>-15500</v>
      </c>
      <c r="F18" s="13" t="s">
        <v>92</v>
      </c>
      <c r="G18" s="13" t="s">
        <v>92</v>
      </c>
      <c r="H18" s="13">
        <v>-9300</v>
      </c>
      <c r="I18" s="13">
        <v>-8700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 t="s">
        <v>92</v>
      </c>
      <c r="G20" s="13" t="s">
        <v>92</v>
      </c>
      <c r="H20" s="13">
        <v>100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-15400</v>
      </c>
      <c r="E21" s="13">
        <v>-14000</v>
      </c>
      <c r="F21" s="13" t="s">
        <v>92</v>
      </c>
      <c r="G21" s="13" t="s">
        <v>92</v>
      </c>
      <c r="H21" s="13">
        <v>-8100</v>
      </c>
      <c r="I21" s="13">
        <v>-7700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-16900</v>
      </c>
      <c r="E23" s="13">
        <v>-15500</v>
      </c>
      <c r="F23" s="13">
        <v>-11600</v>
      </c>
      <c r="G23" s="13">
        <v>-11300</v>
      </c>
      <c r="H23" s="13">
        <v>-9200</v>
      </c>
      <c r="I23" s="13">
        <v>-8800</v>
      </c>
      <c r="J23" s="13">
        <v>-9200</v>
      </c>
      <c r="K23" s="13">
        <v>-7600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15900</v>
      </c>
      <c r="G24" s="13">
        <v>100</v>
      </c>
      <c r="H24" s="13">
        <v>0</v>
      </c>
      <c r="I24" s="13">
        <v>100</v>
      </c>
      <c r="J24" s="13">
        <v>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-17200</v>
      </c>
      <c r="E26" s="13">
        <v>-15900</v>
      </c>
      <c r="F26" s="13" t="s">
        <v>92</v>
      </c>
      <c r="G26" s="13" t="s">
        <v>92</v>
      </c>
      <c r="H26" s="13">
        <v>-9200</v>
      </c>
      <c r="I26" s="13">
        <v>-8800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-17300</v>
      </c>
      <c r="E27" s="13">
        <v>-16100</v>
      </c>
      <c r="F27" s="13" t="s">
        <v>92</v>
      </c>
      <c r="G27" s="13" t="s">
        <v>92</v>
      </c>
      <c r="H27" s="13">
        <v>-9400</v>
      </c>
      <c r="I27" s="13">
        <v>-9000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15900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0</v>
      </c>
      <c r="F32" s="13" t="s">
        <v>92</v>
      </c>
      <c r="G32" s="13" t="s">
        <v>92</v>
      </c>
      <c r="H32" s="13">
        <v>-100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-17300</v>
      </c>
      <c r="E33" s="13">
        <v>-16100</v>
      </c>
      <c r="F33" s="13" t="s">
        <v>92</v>
      </c>
      <c r="G33" s="13" t="s">
        <v>92</v>
      </c>
      <c r="H33" s="13">
        <v>-9400</v>
      </c>
      <c r="I33" s="13">
        <v>-9000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-17300</v>
      </c>
      <c r="E35" s="13">
        <v>-16100</v>
      </c>
      <c r="F35" s="13" t="s">
        <v>92</v>
      </c>
      <c r="G35" s="13" t="s">
        <v>92</v>
      </c>
      <c r="H35" s="13">
        <v>-9400</v>
      </c>
      <c r="I35" s="13">
        <v>-9000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26400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49900</v>
      </c>
      <c r="E43" s="13">
        <v>43100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32400</v>
      </c>
      <c r="E45" s="13">
        <v>32900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106000</v>
      </c>
      <c r="E46" s="13">
        <v>102400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23500</v>
      </c>
      <c r="E48" s="13">
        <v>14600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1000</v>
      </c>
      <c r="E49" s="13">
        <v>1100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38900</v>
      </c>
      <c r="E52" s="13">
        <v>37500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169400</v>
      </c>
      <c r="E54" s="13">
        <v>155600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199500</v>
      </c>
      <c r="E59" s="13">
        <v>182800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201000</v>
      </c>
      <c r="E60" s="13">
        <v>184400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11800</v>
      </c>
      <c r="E61" s="13">
        <v>3100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77200</v>
      </c>
      <c r="E62" s="13">
        <v>75000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290000</v>
      </c>
      <c r="E66" s="13">
        <v>262600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278100</v>
      </c>
      <c r="E70" s="13">
        <v>277900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-425600</v>
      </c>
      <c r="E72" s="13">
        <v>-408500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-398700</v>
      </c>
      <c r="E76" s="13">
        <v>-384900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-17300</v>
      </c>
      <c r="E81" s="13">
        <v>-16100</v>
      </c>
      <c r="F81" s="13" t="s">
        <v>92</v>
      </c>
      <c r="G81" s="13" t="s">
        <v>92</v>
      </c>
      <c r="H81" s="13">
        <v>-9400</v>
      </c>
      <c r="I81" s="13">
        <v>-9000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 t="s">
        <v>92</v>
      </c>
      <c r="G83" s="13" t="s">
        <v>92</v>
      </c>
      <c r="H83" s="13">
        <v>1100</v>
      </c>
      <c r="I83" s="13">
        <v>1000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500</v>
      </c>
      <c r="F89" s="13" t="s">
        <v>92</v>
      </c>
      <c r="G89" s="13" t="s">
        <v>92</v>
      </c>
      <c r="H89" s="13">
        <v>-1000</v>
      </c>
      <c r="I89" s="13">
        <v>1200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-1600</v>
      </c>
      <c r="F91" s="13" t="s">
        <v>92</v>
      </c>
      <c r="G91" s="13" t="s">
        <v>92</v>
      </c>
      <c r="H91" s="13">
        <v>-200</v>
      </c>
      <c r="I91" s="13">
        <v>-500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-1600</v>
      </c>
      <c r="F94" s="13" t="s">
        <v>92</v>
      </c>
      <c r="G94" s="13" t="s">
        <v>92</v>
      </c>
      <c r="H94" s="13">
        <v>-200</v>
      </c>
      <c r="I94" s="13">
        <v>-500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400</v>
      </c>
      <c r="F100" s="13" t="s">
        <v>92</v>
      </c>
      <c r="G100" s="13" t="s">
        <v>92</v>
      </c>
      <c r="H100" s="13">
        <v>300</v>
      </c>
      <c r="I100" s="13">
        <v>1400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-400</v>
      </c>
      <c r="E101" s="13">
        <v>-100</v>
      </c>
      <c r="F101" s="13" t="s">
        <v>92</v>
      </c>
      <c r="G101" s="13" t="s">
        <v>92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-2800</v>
      </c>
      <c r="E102" s="13">
        <v>-800</v>
      </c>
      <c r="F102" s="13" t="s">
        <v>92</v>
      </c>
      <c r="G102" s="13" t="s">
        <v>92</v>
      </c>
      <c r="H102" s="13">
        <v>-900</v>
      </c>
      <c r="I102" s="13">
        <v>2100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0</v>
      </c>
      <c r="G12" s="13">
        <v>300</v>
      </c>
      <c r="H12" s="13">
        <v>1200</v>
      </c>
      <c r="I12" s="13">
        <v>2100</v>
      </c>
      <c r="J12" s="13">
        <v>2500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33300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1200</v>
      </c>
      <c r="F17" s="13">
        <v>1400</v>
      </c>
      <c r="G17" s="13">
        <v>1300</v>
      </c>
      <c r="H17" s="13">
        <v>3000</v>
      </c>
      <c r="I17" s="13">
        <v>3500</v>
      </c>
      <c r="J17" s="13">
        <v>37800</v>
      </c>
      <c r="K17" s="13">
        <v>4500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-1400</v>
      </c>
      <c r="G18" s="13">
        <v>-1300</v>
      </c>
      <c r="H18" s="13">
        <v>-3000</v>
      </c>
      <c r="I18" s="13">
        <v>-3500</v>
      </c>
      <c r="J18" s="13">
        <v>-37800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-1300</v>
      </c>
      <c r="G21" s="13">
        <v>-1200</v>
      </c>
      <c r="H21" s="13">
        <v>-3000</v>
      </c>
      <c r="I21" s="13">
        <v>-3300</v>
      </c>
      <c r="J21" s="13">
        <v>-37600</v>
      </c>
      <c r="K21" s="13">
        <v>-4300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-1200</v>
      </c>
      <c r="F23" s="13">
        <v>-1300</v>
      </c>
      <c r="G23" s="13">
        <v>-1200</v>
      </c>
      <c r="H23" s="13">
        <v>-3000</v>
      </c>
      <c r="I23" s="13">
        <v>-3300</v>
      </c>
      <c r="J23" s="13">
        <v>-37600</v>
      </c>
      <c r="K23" s="13">
        <v>-4300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-8000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-1200</v>
      </c>
      <c r="F26" s="13">
        <v>-1300</v>
      </c>
      <c r="G26" s="13">
        <v>-1200</v>
      </c>
      <c r="H26" s="13">
        <v>-3000</v>
      </c>
      <c r="I26" s="13">
        <v>-3300</v>
      </c>
      <c r="J26" s="13">
        <v>-29600</v>
      </c>
      <c r="K26" s="13">
        <v>-4300</v>
      </c>
    </row>
    <row r="27" spans="3:11" x14ac:dyDescent="0.2">
      <c r="C27" s="11" t="s">
        <v>38</v>
      </c>
      <c r="D27" s="13">
        <v>-1900</v>
      </c>
      <c r="E27" s="13">
        <v>-1200</v>
      </c>
      <c r="F27" s="13">
        <v>-1300</v>
      </c>
      <c r="G27" s="13">
        <v>-1200</v>
      </c>
      <c r="H27" s="13">
        <v>-3000</v>
      </c>
      <c r="I27" s="13">
        <v>-3300</v>
      </c>
      <c r="J27" s="13">
        <v>-29600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-1900</v>
      </c>
      <c r="E33" s="13">
        <v>-1200</v>
      </c>
      <c r="F33" s="13">
        <v>-1300</v>
      </c>
      <c r="G33" s="13">
        <v>-1200</v>
      </c>
      <c r="H33" s="13">
        <v>-3000</v>
      </c>
      <c r="I33" s="13">
        <v>-3300</v>
      </c>
      <c r="J33" s="13">
        <v>-29600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-1200</v>
      </c>
      <c r="F35" s="13">
        <v>-1300</v>
      </c>
      <c r="G35" s="13">
        <v>-1200</v>
      </c>
      <c r="H35" s="13">
        <v>-3000</v>
      </c>
      <c r="I35" s="13">
        <v>-3300</v>
      </c>
      <c r="J35" s="13">
        <v>-29600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3000</v>
      </c>
      <c r="F41" s="13">
        <v>1600</v>
      </c>
      <c r="G41" s="13">
        <v>1800</v>
      </c>
      <c r="H41" s="13">
        <v>2200</v>
      </c>
      <c r="I41" s="13">
        <v>7000</v>
      </c>
      <c r="J41" s="13">
        <v>10000</v>
      </c>
      <c r="K41" s="13">
        <v>700</v>
      </c>
    </row>
    <row r="42" spans="2:11" x14ac:dyDescent="0.2">
      <c r="C42" s="11" t="s">
        <v>50</v>
      </c>
      <c r="D42" s="13">
        <v>2500</v>
      </c>
      <c r="E42" s="13">
        <v>3600</v>
      </c>
      <c r="F42" s="13">
        <v>6100</v>
      </c>
      <c r="G42" s="13">
        <v>6800</v>
      </c>
      <c r="H42" s="13">
        <v>6600</v>
      </c>
      <c r="I42" s="13">
        <v>5500</v>
      </c>
      <c r="J42" s="13">
        <v>3300</v>
      </c>
      <c r="K42" s="13">
        <v>6800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100</v>
      </c>
      <c r="H45" s="13">
        <v>200</v>
      </c>
      <c r="I45" s="13">
        <v>200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6700</v>
      </c>
      <c r="E46" s="13">
        <v>7000</v>
      </c>
      <c r="F46" s="13">
        <v>8100</v>
      </c>
      <c r="G46" s="13">
        <v>8700</v>
      </c>
      <c r="H46" s="13">
        <v>9000</v>
      </c>
      <c r="I46" s="13">
        <v>12800</v>
      </c>
      <c r="J46" s="13">
        <v>13600</v>
      </c>
      <c r="K46" s="13">
        <v>7700</v>
      </c>
    </row>
    <row r="47" spans="2:11" x14ac:dyDescent="0.2">
      <c r="C47" s="11" t="s">
        <v>55</v>
      </c>
      <c r="D47" s="13">
        <v>300</v>
      </c>
      <c r="E47" s="13">
        <v>1300</v>
      </c>
      <c r="F47" s="13">
        <v>1800</v>
      </c>
      <c r="G47" s="13">
        <v>2300</v>
      </c>
      <c r="H47" s="13">
        <v>3300</v>
      </c>
      <c r="I47" s="13">
        <v>5200</v>
      </c>
      <c r="J47" s="13">
        <v>8600</v>
      </c>
      <c r="K47" s="13">
        <v>17600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33300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1100</v>
      </c>
      <c r="I52" s="13">
        <v>1100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7000</v>
      </c>
      <c r="E54" s="13">
        <v>8300</v>
      </c>
      <c r="F54" s="13">
        <v>9900</v>
      </c>
      <c r="G54" s="13">
        <v>11000</v>
      </c>
      <c r="H54" s="13">
        <v>13400</v>
      </c>
      <c r="I54" s="13">
        <v>19200</v>
      </c>
      <c r="J54" s="13">
        <v>23300</v>
      </c>
      <c r="K54" s="13">
        <v>59700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600</v>
      </c>
      <c r="G57" s="13">
        <v>600</v>
      </c>
      <c r="H57" s="13">
        <v>400</v>
      </c>
      <c r="I57" s="13">
        <v>1400</v>
      </c>
      <c r="J57" s="13">
        <v>700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100</v>
      </c>
      <c r="F59" s="13">
        <v>400</v>
      </c>
      <c r="G59" s="13">
        <v>300</v>
      </c>
      <c r="H59" s="13">
        <v>1700</v>
      </c>
      <c r="I59" s="13">
        <v>3600</v>
      </c>
      <c r="J59" s="13">
        <v>5500</v>
      </c>
      <c r="K59" s="13">
        <v>3700</v>
      </c>
    </row>
    <row r="60" spans="3:11" x14ac:dyDescent="0.2">
      <c r="C60" s="11" t="s">
        <v>68</v>
      </c>
      <c r="D60" s="13">
        <v>800</v>
      </c>
      <c r="E60" s="13">
        <v>300</v>
      </c>
      <c r="F60" s="13">
        <v>1000</v>
      </c>
      <c r="G60" s="13">
        <v>800</v>
      </c>
      <c r="H60" s="13">
        <v>2200</v>
      </c>
      <c r="I60" s="13">
        <v>5000</v>
      </c>
      <c r="J60" s="13">
        <v>6200</v>
      </c>
      <c r="K60" s="13">
        <v>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300</v>
      </c>
      <c r="F66" s="13">
        <v>1000</v>
      </c>
      <c r="G66" s="13">
        <v>800</v>
      </c>
      <c r="H66" s="13">
        <v>2200</v>
      </c>
      <c r="I66" s="13">
        <v>5000</v>
      </c>
      <c r="J66" s="13">
        <v>6200</v>
      </c>
      <c r="K66" s="13">
        <v>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-216600</v>
      </c>
      <c r="E72" s="13">
        <v>-214700</v>
      </c>
      <c r="F72" s="13">
        <v>-213500</v>
      </c>
      <c r="G72" s="13">
        <v>-212200</v>
      </c>
      <c r="H72" s="13">
        <v>-210900</v>
      </c>
      <c r="I72" s="13">
        <v>-207900</v>
      </c>
      <c r="J72" s="13">
        <v>-204700</v>
      </c>
      <c r="K72" s="13">
        <v>-175000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</v>
      </c>
      <c r="E76" s="13">
        <v>8000</v>
      </c>
      <c r="F76" s="13">
        <v>8900</v>
      </c>
      <c r="G76" s="13">
        <v>10200</v>
      </c>
      <c r="H76" s="13">
        <v>11300</v>
      </c>
      <c r="I76" s="13">
        <v>14100</v>
      </c>
      <c r="J76" s="13">
        <v>17100</v>
      </c>
      <c r="K76" s="13">
        <v>46700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-1900</v>
      </c>
      <c r="E81" s="13">
        <v>-1200</v>
      </c>
      <c r="F81" s="13">
        <v>-1300</v>
      </c>
      <c r="G81" s="13">
        <v>-1200</v>
      </c>
      <c r="H81" s="13">
        <v>-3000</v>
      </c>
      <c r="I81" s="13">
        <v>-3300</v>
      </c>
      <c r="J81" s="13">
        <v>-29600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-1600</v>
      </c>
      <c r="F89" s="13">
        <v>-1300</v>
      </c>
      <c r="G89" s="13">
        <v>-1200</v>
      </c>
      <c r="H89" s="13">
        <v>-5600</v>
      </c>
      <c r="I89" s="13">
        <v>-4000</v>
      </c>
      <c r="J89" s="13">
        <v>-3100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2100</v>
      </c>
      <c r="E94" s="13">
        <v>2900</v>
      </c>
      <c r="F94" s="13">
        <v>1100</v>
      </c>
      <c r="G94" s="13">
        <v>800</v>
      </c>
      <c r="H94" s="13">
        <v>800</v>
      </c>
      <c r="I94" s="13">
        <v>1100</v>
      </c>
      <c r="J94" s="13">
        <v>12400</v>
      </c>
      <c r="K94" s="13">
        <v>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1400</v>
      </c>
      <c r="F102" s="13">
        <v>-200</v>
      </c>
      <c r="G102" s="13">
        <v>-500</v>
      </c>
      <c r="H102" s="13">
        <v>-4800</v>
      </c>
      <c r="I102" s="13">
        <v>-3000</v>
      </c>
      <c r="J102" s="13">
        <v>9300</v>
      </c>
      <c r="K102" s="13">
        <v>-1200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876500</v>
      </c>
      <c r="E8" s="13">
        <v>803700</v>
      </c>
      <c r="F8" s="13">
        <v>471100</v>
      </c>
      <c r="G8" s="13">
        <v>438300</v>
      </c>
      <c r="H8" s="13">
        <v>414700</v>
      </c>
      <c r="I8" s="13">
        <v>385900</v>
      </c>
      <c r="J8" s="13">
        <v>378900</v>
      </c>
      <c r="K8" s="13">
        <v>351500</v>
      </c>
    </row>
    <row r="9" spans="1:11" x14ac:dyDescent="0.2">
      <c r="C9" s="11" t="s">
        <v>22</v>
      </c>
      <c r="D9" s="13">
        <v>231300</v>
      </c>
      <c r="E9" s="13">
        <v>144700</v>
      </c>
      <c r="F9" s="13">
        <v>80700</v>
      </c>
      <c r="G9" s="13">
        <v>74600</v>
      </c>
      <c r="H9" s="13">
        <v>66200</v>
      </c>
      <c r="I9" s="13">
        <v>58300</v>
      </c>
      <c r="J9" s="13">
        <v>65600</v>
      </c>
      <c r="K9" s="13">
        <v>65600</v>
      </c>
    </row>
    <row r="10" spans="1:11" x14ac:dyDescent="0.2">
      <c r="C10" s="11" t="s">
        <v>23</v>
      </c>
      <c r="D10" s="13">
        <v>645200</v>
      </c>
      <c r="E10" s="13">
        <v>658900</v>
      </c>
      <c r="F10" s="13">
        <v>390400</v>
      </c>
      <c r="G10" s="13">
        <v>363700</v>
      </c>
      <c r="H10" s="13">
        <v>348500</v>
      </c>
      <c r="I10" s="13">
        <v>327600</v>
      </c>
      <c r="J10" s="13">
        <v>313200</v>
      </c>
      <c r="K10" s="13">
        <v>285900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7300</v>
      </c>
      <c r="E14" s="13">
        <v>53100</v>
      </c>
      <c r="F14" s="13">
        <v>11900</v>
      </c>
      <c r="G14" s="13">
        <v>2400</v>
      </c>
      <c r="H14" s="13">
        <v>3500</v>
      </c>
      <c r="I14" s="13">
        <v>5900</v>
      </c>
      <c r="J14" s="13">
        <v>2000</v>
      </c>
      <c r="K14" s="13">
        <v>600</v>
      </c>
    </row>
    <row r="15" spans="1:11" x14ac:dyDescent="0.2">
      <c r="C15" s="11" t="s">
        <v>28</v>
      </c>
      <c r="D15" s="13">
        <v>128000</v>
      </c>
      <c r="E15" s="13">
        <v>120700</v>
      </c>
      <c r="F15" s="13">
        <v>47000</v>
      </c>
      <c r="G15" s="13">
        <v>45600</v>
      </c>
      <c r="H15" s="13">
        <v>45000</v>
      </c>
      <c r="I15" s="13">
        <v>43800</v>
      </c>
      <c r="J15" s="13">
        <v>44800</v>
      </c>
      <c r="K15" s="13">
        <v>41700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705600</v>
      </c>
      <c r="E17" s="13">
        <v>617100</v>
      </c>
      <c r="F17" s="13">
        <v>390100</v>
      </c>
      <c r="G17" s="13">
        <v>355400</v>
      </c>
      <c r="H17" s="13">
        <v>337300</v>
      </c>
      <c r="I17" s="13">
        <v>310200</v>
      </c>
      <c r="J17" s="13">
        <v>318100</v>
      </c>
      <c r="K17" s="13">
        <v>304300</v>
      </c>
    </row>
    <row r="18" spans="3:11" x14ac:dyDescent="0.2">
      <c r="C18" s="11" t="s">
        <v>30</v>
      </c>
      <c r="D18" s="13">
        <v>170900</v>
      </c>
      <c r="E18" s="13">
        <v>186600</v>
      </c>
      <c r="F18" s="13">
        <v>81000</v>
      </c>
      <c r="G18" s="13">
        <v>82900</v>
      </c>
      <c r="H18" s="13">
        <v>77400</v>
      </c>
      <c r="I18" s="13">
        <v>75700</v>
      </c>
      <c r="J18" s="13">
        <v>60700</v>
      </c>
      <c r="K18" s="13">
        <v>47200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-462900</v>
      </c>
      <c r="E20" s="13">
        <v>-45300</v>
      </c>
      <c r="F20" s="13">
        <v>1500</v>
      </c>
      <c r="G20" s="13">
        <v>5100</v>
      </c>
      <c r="H20" s="13">
        <v>-5000</v>
      </c>
      <c r="I20" s="13">
        <v>10000</v>
      </c>
      <c r="J20" s="13">
        <v>-3900</v>
      </c>
      <c r="K20" s="13">
        <v>-3600</v>
      </c>
    </row>
    <row r="21" spans="3:11" x14ac:dyDescent="0.2">
      <c r="C21" s="11" t="s">
        <v>33</v>
      </c>
      <c r="D21" s="13">
        <v>-183400</v>
      </c>
      <c r="E21" s="13">
        <v>262000</v>
      </c>
      <c r="F21" s="13">
        <v>129500</v>
      </c>
      <c r="G21" s="13">
        <v>133500</v>
      </c>
      <c r="H21" s="13">
        <v>117400</v>
      </c>
      <c r="I21" s="13">
        <v>129500</v>
      </c>
      <c r="J21" s="13">
        <v>101700</v>
      </c>
      <c r="K21" s="13">
        <v>85200</v>
      </c>
    </row>
    <row r="22" spans="3:11" x14ac:dyDescent="0.2">
      <c r="C22" s="11" t="s">
        <v>34</v>
      </c>
      <c r="D22" s="13">
        <v>21200</v>
      </c>
      <c r="E22" s="13">
        <v>14000</v>
      </c>
      <c r="F22" s="13">
        <v>7000</v>
      </c>
      <c r="G22" s="13">
        <v>5500</v>
      </c>
      <c r="H22" s="13">
        <v>5100</v>
      </c>
      <c r="I22" s="13">
        <v>6700</v>
      </c>
      <c r="J22" s="13">
        <v>10800</v>
      </c>
      <c r="K22" s="13">
        <v>13100</v>
      </c>
    </row>
    <row r="23" spans="3:11" x14ac:dyDescent="0.2">
      <c r="C23" s="11" t="s">
        <v>35</v>
      </c>
      <c r="D23" s="13">
        <v>-313200</v>
      </c>
      <c r="E23" s="13">
        <v>127300</v>
      </c>
      <c r="F23" s="13">
        <v>75500</v>
      </c>
      <c r="G23" s="13">
        <v>82500</v>
      </c>
      <c r="H23" s="13">
        <v>67400</v>
      </c>
      <c r="I23" s="13">
        <v>79000</v>
      </c>
      <c r="J23" s="13">
        <v>46000</v>
      </c>
      <c r="K23" s="13">
        <v>30500</v>
      </c>
    </row>
    <row r="24" spans="3:11" x14ac:dyDescent="0.2">
      <c r="C24" s="11" t="s">
        <v>36</v>
      </c>
      <c r="D24" s="13">
        <v>-94600</v>
      </c>
      <c r="E24" s="13">
        <v>36200</v>
      </c>
      <c r="F24" s="13">
        <v>22400</v>
      </c>
      <c r="G24" s="13">
        <v>28700</v>
      </c>
      <c r="H24" s="13">
        <v>23600</v>
      </c>
      <c r="I24" s="13">
        <v>27500</v>
      </c>
      <c r="J24" s="13">
        <v>6500</v>
      </c>
      <c r="K24" s="13">
        <v>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-218700</v>
      </c>
      <c r="E26" s="13">
        <v>91100</v>
      </c>
      <c r="F26" s="13">
        <v>53100</v>
      </c>
      <c r="G26" s="13">
        <v>53800</v>
      </c>
      <c r="H26" s="13">
        <v>43800</v>
      </c>
      <c r="I26" s="13">
        <v>51500</v>
      </c>
      <c r="J26" s="13">
        <v>39500</v>
      </c>
      <c r="K26" s="13">
        <v>19800</v>
      </c>
    </row>
    <row r="27" spans="3:11" x14ac:dyDescent="0.2">
      <c r="C27" s="11" t="s">
        <v>38</v>
      </c>
      <c r="D27" s="13">
        <v>-219200</v>
      </c>
      <c r="E27" s="13">
        <v>90600</v>
      </c>
      <c r="F27" s="13">
        <v>52100</v>
      </c>
      <c r="G27" s="13">
        <v>53000</v>
      </c>
      <c r="H27" s="13">
        <v>43500</v>
      </c>
      <c r="I27" s="13">
        <v>51200</v>
      </c>
      <c r="J27" s="13">
        <v>39400</v>
      </c>
      <c r="K27" s="13">
        <v>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462900</v>
      </c>
      <c r="E32" s="13">
        <v>45300</v>
      </c>
      <c r="F32" s="13">
        <v>-1500</v>
      </c>
      <c r="G32" s="13">
        <v>-5100</v>
      </c>
      <c r="H32" s="13">
        <v>5000</v>
      </c>
      <c r="I32" s="13">
        <v>-10000</v>
      </c>
      <c r="J32" s="13">
        <v>3900</v>
      </c>
      <c r="K32" s="13">
        <v>3600</v>
      </c>
    </row>
    <row r="33" spans="2:11" x14ac:dyDescent="0.2">
      <c r="C33" s="11" t="s">
        <v>44</v>
      </c>
      <c r="D33" s="13">
        <v>-219200</v>
      </c>
      <c r="E33" s="13">
        <v>90600</v>
      </c>
      <c r="F33" s="13">
        <v>52100</v>
      </c>
      <c r="G33" s="13">
        <v>53000</v>
      </c>
      <c r="H33" s="13">
        <v>43500</v>
      </c>
      <c r="I33" s="13">
        <v>51200</v>
      </c>
      <c r="J33" s="13">
        <v>39400</v>
      </c>
      <c r="K33" s="13">
        <v>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-219200</v>
      </c>
      <c r="E35" s="13">
        <v>90600</v>
      </c>
      <c r="F35" s="13">
        <v>52100</v>
      </c>
      <c r="G35" s="13">
        <v>53000</v>
      </c>
      <c r="H35" s="13">
        <v>43500</v>
      </c>
      <c r="I35" s="13">
        <v>51200</v>
      </c>
      <c r="J35" s="13">
        <v>39400</v>
      </c>
      <c r="K35" s="13">
        <v>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182200</v>
      </c>
      <c r="E41" s="13">
        <v>205500</v>
      </c>
      <c r="F41" s="13">
        <v>74100</v>
      </c>
      <c r="G41" s="13">
        <v>162200</v>
      </c>
      <c r="H41" s="13">
        <v>91400</v>
      </c>
      <c r="I41" s="13">
        <v>41500</v>
      </c>
      <c r="J41" s="13">
        <v>103300</v>
      </c>
      <c r="K41" s="13">
        <v>9700</v>
      </c>
    </row>
    <row r="42" spans="2:11" x14ac:dyDescent="0.2">
      <c r="C42" s="11" t="s">
        <v>50</v>
      </c>
      <c r="D42" s="13">
        <v>112700</v>
      </c>
      <c r="E42" s="13">
        <v>80200</v>
      </c>
      <c r="F42" s="13">
        <v>89700</v>
      </c>
      <c r="G42" s="13">
        <v>50800</v>
      </c>
      <c r="H42" s="13">
        <v>42500</v>
      </c>
      <c r="I42" s="13">
        <v>112600</v>
      </c>
      <c r="J42" s="13">
        <v>45800</v>
      </c>
      <c r="K42" s="13">
        <v>20400</v>
      </c>
    </row>
    <row r="43" spans="2:11" x14ac:dyDescent="0.2">
      <c r="C43" s="11" t="s">
        <v>51</v>
      </c>
      <c r="D43" s="13">
        <v>385200</v>
      </c>
      <c r="E43" s="13">
        <v>320400</v>
      </c>
      <c r="F43" s="13">
        <v>250600</v>
      </c>
      <c r="G43" s="13">
        <v>219500</v>
      </c>
      <c r="H43" s="13">
        <v>214800</v>
      </c>
      <c r="I43" s="13">
        <v>221100</v>
      </c>
      <c r="J43" s="13">
        <v>208600</v>
      </c>
      <c r="K43" s="13">
        <v>222000</v>
      </c>
    </row>
    <row r="44" spans="2:11" x14ac:dyDescent="0.2">
      <c r="C44" s="11" t="s">
        <v>52</v>
      </c>
      <c r="D44" s="13">
        <v>62300</v>
      </c>
      <c r="E44" s="13">
        <v>52700</v>
      </c>
      <c r="F44" s="13">
        <v>48500</v>
      </c>
      <c r="G44" s="13">
        <v>51100</v>
      </c>
      <c r="H44" s="13">
        <v>32800</v>
      </c>
      <c r="I44" s="13">
        <v>32200</v>
      </c>
      <c r="J44" s="13">
        <v>33500</v>
      </c>
      <c r="K44" s="13">
        <v>58700</v>
      </c>
    </row>
    <row r="45" spans="2:11" x14ac:dyDescent="0.2">
      <c r="C45" s="11" t="s">
        <v>53</v>
      </c>
      <c r="D45" s="13">
        <v>33100</v>
      </c>
      <c r="E45" s="13">
        <v>33100</v>
      </c>
      <c r="F45" s="13">
        <v>14500</v>
      </c>
      <c r="G45" s="13">
        <v>17000</v>
      </c>
      <c r="H45" s="13">
        <v>18800</v>
      </c>
      <c r="I45" s="13">
        <v>19600</v>
      </c>
      <c r="J45" s="13">
        <v>16200</v>
      </c>
      <c r="K45" s="13">
        <v>13800</v>
      </c>
    </row>
    <row r="46" spans="2:11" x14ac:dyDescent="0.2">
      <c r="C46" s="11" t="s">
        <v>54</v>
      </c>
      <c r="D46" s="13">
        <v>775500</v>
      </c>
      <c r="E46" s="13">
        <v>691900</v>
      </c>
      <c r="F46" s="13">
        <v>477500</v>
      </c>
      <c r="G46" s="13">
        <v>500700</v>
      </c>
      <c r="H46" s="13">
        <v>400200</v>
      </c>
      <c r="I46" s="13">
        <v>426900</v>
      </c>
      <c r="J46" s="13">
        <v>407400</v>
      </c>
      <c r="K46" s="13">
        <v>324600</v>
      </c>
    </row>
    <row r="47" spans="2:11" x14ac:dyDescent="0.2">
      <c r="C47" s="11" t="s">
        <v>55</v>
      </c>
      <c r="D47" s="13">
        <v>116600</v>
      </c>
      <c r="E47" s="13">
        <v>86900</v>
      </c>
      <c r="F47" s="13">
        <v>88900</v>
      </c>
      <c r="G47" s="13">
        <v>132700</v>
      </c>
      <c r="H47" s="13">
        <v>116400</v>
      </c>
      <c r="I47" s="13">
        <v>35400</v>
      </c>
      <c r="J47" s="13">
        <v>34100</v>
      </c>
      <c r="K47" s="13">
        <v>19100</v>
      </c>
    </row>
    <row r="48" spans="2:11" x14ac:dyDescent="0.2">
      <c r="C48" s="11" t="s">
        <v>56</v>
      </c>
      <c r="D48" s="13">
        <v>2397700</v>
      </c>
      <c r="E48" s="13">
        <v>2268000</v>
      </c>
      <c r="F48" s="13">
        <v>747100</v>
      </c>
      <c r="G48" s="13">
        <v>689400</v>
      </c>
      <c r="H48" s="13">
        <v>647400</v>
      </c>
      <c r="I48" s="13">
        <v>615900</v>
      </c>
      <c r="J48" s="13">
        <v>606500</v>
      </c>
      <c r="K48" s="13">
        <v>575800</v>
      </c>
    </row>
    <row r="49" spans="3:11" x14ac:dyDescent="0.2">
      <c r="C49" s="11" t="s">
        <v>57</v>
      </c>
      <c r="D49" s="13">
        <v>2773200</v>
      </c>
      <c r="E49" s="13">
        <v>2779500</v>
      </c>
      <c r="F49" s="13">
        <v>185800</v>
      </c>
      <c r="G49" s="13">
        <v>188300</v>
      </c>
      <c r="H49" s="13">
        <v>193200</v>
      </c>
      <c r="I49" s="13">
        <v>193400</v>
      </c>
      <c r="J49" s="13">
        <v>198800</v>
      </c>
      <c r="K49" s="13">
        <v>198300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19100</v>
      </c>
      <c r="E52" s="13">
        <v>15400</v>
      </c>
      <c r="F52" s="13">
        <v>8400</v>
      </c>
      <c r="G52" s="13">
        <v>8200</v>
      </c>
      <c r="H52" s="13">
        <v>8500</v>
      </c>
      <c r="I52" s="13">
        <v>7700</v>
      </c>
      <c r="J52" s="13">
        <v>7600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6082000</v>
      </c>
      <c r="E54" s="13">
        <v>5841600</v>
      </c>
      <c r="F54" s="13">
        <v>1507700</v>
      </c>
      <c r="G54" s="13">
        <v>1519400</v>
      </c>
      <c r="H54" s="13">
        <v>1365700</v>
      </c>
      <c r="I54" s="13">
        <v>1279400</v>
      </c>
      <c r="J54" s="13">
        <v>1254400</v>
      </c>
      <c r="K54" s="13">
        <v>1125600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495900</v>
      </c>
      <c r="E57" s="13">
        <v>423300</v>
      </c>
      <c r="F57" s="13">
        <v>300600</v>
      </c>
      <c r="G57" s="13">
        <v>279100</v>
      </c>
      <c r="H57" s="13">
        <v>260800</v>
      </c>
      <c r="I57" s="13">
        <v>236000</v>
      </c>
      <c r="J57" s="13">
        <v>235100</v>
      </c>
      <c r="K57" s="13">
        <v>254700</v>
      </c>
    </row>
    <row r="58" spans="3:11" x14ac:dyDescent="0.2">
      <c r="C58" s="11" t="s">
        <v>66</v>
      </c>
      <c r="D58" s="13">
        <v>877700</v>
      </c>
      <c r="E58" s="13">
        <v>635800</v>
      </c>
      <c r="F58" s="13">
        <v>65000</v>
      </c>
      <c r="G58" s="13">
        <v>38200</v>
      </c>
      <c r="H58" s="13">
        <v>26400</v>
      </c>
      <c r="I58" s="13">
        <v>19000</v>
      </c>
      <c r="J58" s="13">
        <v>81500</v>
      </c>
      <c r="K58" s="13">
        <v>205500</v>
      </c>
    </row>
    <row r="59" spans="3:11" x14ac:dyDescent="0.2">
      <c r="C59" s="11" t="s">
        <v>67</v>
      </c>
      <c r="D59" s="13">
        <v>263400</v>
      </c>
      <c r="E59" s="13">
        <v>341200</v>
      </c>
      <c r="F59" s="13">
        <v>210000</v>
      </c>
      <c r="G59" s="13">
        <v>219800</v>
      </c>
      <c r="H59" s="13">
        <v>181700</v>
      </c>
      <c r="I59" s="13">
        <v>163200</v>
      </c>
      <c r="J59" s="13">
        <v>115700</v>
      </c>
      <c r="K59" s="13">
        <v>104300</v>
      </c>
    </row>
    <row r="60" spans="3:11" x14ac:dyDescent="0.2">
      <c r="C60" s="11" t="s">
        <v>68</v>
      </c>
      <c r="D60" s="13">
        <v>1637100</v>
      </c>
      <c r="E60" s="13">
        <v>1400300</v>
      </c>
      <c r="F60" s="13">
        <v>575600</v>
      </c>
      <c r="G60" s="13">
        <v>537100</v>
      </c>
      <c r="H60" s="13">
        <v>468900</v>
      </c>
      <c r="I60" s="13">
        <v>418200</v>
      </c>
      <c r="J60" s="13">
        <v>432300</v>
      </c>
      <c r="K60" s="13">
        <v>564500</v>
      </c>
    </row>
    <row r="61" spans="3:11" x14ac:dyDescent="0.2">
      <c r="C61" s="11" t="s">
        <v>69</v>
      </c>
      <c r="D61" s="13">
        <v>745300</v>
      </c>
      <c r="E61" s="13">
        <v>521000</v>
      </c>
      <c r="F61" s="13">
        <v>236700</v>
      </c>
      <c r="G61" s="13">
        <v>235500</v>
      </c>
      <c r="H61" s="13">
        <v>205400</v>
      </c>
      <c r="I61" s="13">
        <v>220400</v>
      </c>
      <c r="J61" s="13">
        <v>226400</v>
      </c>
      <c r="K61" s="13">
        <v>10300</v>
      </c>
    </row>
    <row r="62" spans="3:11" x14ac:dyDescent="0.2">
      <c r="C62" s="11" t="s">
        <v>70</v>
      </c>
      <c r="D62" s="13">
        <v>501000</v>
      </c>
      <c r="E62" s="13">
        <v>536500</v>
      </c>
      <c r="F62" s="13">
        <v>70200</v>
      </c>
      <c r="G62" s="13">
        <v>72700</v>
      </c>
      <c r="H62" s="13">
        <v>72600</v>
      </c>
      <c r="I62" s="13">
        <v>70500</v>
      </c>
      <c r="J62" s="13">
        <v>75400</v>
      </c>
      <c r="K62" s="13">
        <v>69700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2943800</v>
      </c>
      <c r="E66" s="13">
        <v>2511300</v>
      </c>
      <c r="F66" s="13">
        <v>903300</v>
      </c>
      <c r="G66" s="13">
        <v>863200</v>
      </c>
      <c r="H66" s="13">
        <v>763600</v>
      </c>
      <c r="I66" s="13">
        <v>722600</v>
      </c>
      <c r="J66" s="13">
        <v>748200</v>
      </c>
      <c r="K66" s="13">
        <v>658500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72800</v>
      </c>
      <c r="E72" s="13">
        <v>296600</v>
      </c>
      <c r="F72" s="13">
        <v>256500</v>
      </c>
      <c r="G72" s="13">
        <v>61100</v>
      </c>
      <c r="H72" s="13">
        <v>145500</v>
      </c>
      <c r="I72" s="13">
        <v>275800</v>
      </c>
      <c r="J72" s="13">
        <v>225100</v>
      </c>
      <c r="K72" s="13">
        <v>186000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3138200</v>
      </c>
      <c r="E76" s="13">
        <v>3330400</v>
      </c>
      <c r="F76" s="13">
        <v>604400</v>
      </c>
      <c r="G76" s="13">
        <v>656100</v>
      </c>
      <c r="H76" s="13">
        <v>602100</v>
      </c>
      <c r="I76" s="13">
        <v>556800</v>
      </c>
      <c r="J76" s="13">
        <v>506200</v>
      </c>
      <c r="K76" s="13">
        <v>467100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-219200</v>
      </c>
      <c r="E81" s="13">
        <v>90600</v>
      </c>
      <c r="F81" s="13">
        <v>52100</v>
      </c>
      <c r="G81" s="13">
        <v>53000</v>
      </c>
      <c r="H81" s="13">
        <v>43500</v>
      </c>
      <c r="I81" s="13">
        <v>51200</v>
      </c>
      <c r="J81" s="13">
        <v>39400</v>
      </c>
      <c r="K81" s="13">
        <v>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108600</v>
      </c>
      <c r="E83" s="13">
        <v>120700</v>
      </c>
      <c r="F83" s="13">
        <v>47000</v>
      </c>
      <c r="G83" s="13">
        <v>45600</v>
      </c>
      <c r="H83" s="13">
        <v>45000</v>
      </c>
      <c r="I83" s="13">
        <v>43800</v>
      </c>
      <c r="J83" s="13">
        <v>44800</v>
      </c>
      <c r="K83" s="13">
        <v>41700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166300</v>
      </c>
      <c r="E89" s="13">
        <v>240900</v>
      </c>
      <c r="F89" s="13">
        <v>98500</v>
      </c>
      <c r="G89" s="13">
        <v>124700</v>
      </c>
      <c r="H89" s="13">
        <v>137100</v>
      </c>
      <c r="I89" s="13">
        <v>145800</v>
      </c>
      <c r="J89" s="13">
        <v>131100</v>
      </c>
      <c r="K89" s="13">
        <v>82400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-179300</v>
      </c>
      <c r="E91" s="13">
        <v>-165600</v>
      </c>
      <c r="F91" s="13">
        <v>-82500</v>
      </c>
      <c r="G91" s="13">
        <v>-85800</v>
      </c>
      <c r="H91" s="13">
        <v>-69200</v>
      </c>
      <c r="I91" s="13">
        <v>-68700</v>
      </c>
      <c r="J91" s="13">
        <v>-84100</v>
      </c>
      <c r="K91" s="13">
        <v>-80400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-167100</v>
      </c>
      <c r="E94" s="13">
        <v>-64300</v>
      </c>
      <c r="F94" s="13">
        <v>-65300</v>
      </c>
      <c r="G94" s="13">
        <v>-101500</v>
      </c>
      <c r="H94" s="13">
        <v>-72500</v>
      </c>
      <c r="I94" s="13">
        <v>-134800</v>
      </c>
      <c r="J94" s="13">
        <v>-114300</v>
      </c>
      <c r="K94" s="13">
        <v>-80300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-627000</v>
      </c>
      <c r="F96" s="13">
        <v>-109300</v>
      </c>
      <c r="G96" s="13">
        <v>0</v>
      </c>
      <c r="H96" s="13">
        <v>-400</v>
      </c>
      <c r="I96" s="13">
        <v>0</v>
      </c>
      <c r="J96" s="13">
        <v>0</v>
      </c>
      <c r="K96" s="13">
        <v>-34000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-69200</v>
      </c>
      <c r="E100" s="13">
        <v>-97400</v>
      </c>
      <c r="F100" s="13">
        <v>-124800</v>
      </c>
      <c r="G100" s="13">
        <v>48500</v>
      </c>
      <c r="H100" s="13">
        <v>-17100</v>
      </c>
      <c r="I100" s="13">
        <v>-71400</v>
      </c>
      <c r="J100" s="13">
        <v>72500</v>
      </c>
      <c r="K100" s="13">
        <v>-5300</v>
      </c>
    </row>
    <row r="101" spans="3:11" x14ac:dyDescent="0.2">
      <c r="C101" s="11" t="s">
        <v>19</v>
      </c>
      <c r="D101" s="13">
        <v>24000</v>
      </c>
      <c r="E101" s="13">
        <v>10800</v>
      </c>
      <c r="F101" s="13">
        <v>3500</v>
      </c>
      <c r="G101" s="13">
        <v>-800</v>
      </c>
      <c r="H101" s="13">
        <v>2400</v>
      </c>
      <c r="I101" s="13">
        <v>-1400</v>
      </c>
      <c r="J101" s="13">
        <v>4400</v>
      </c>
      <c r="K101" s="13">
        <v>0</v>
      </c>
    </row>
    <row r="102" spans="3:11" x14ac:dyDescent="0.2">
      <c r="C102" s="11" t="s">
        <v>20</v>
      </c>
      <c r="D102" s="13">
        <v>-46000</v>
      </c>
      <c r="E102" s="13">
        <v>89900</v>
      </c>
      <c r="F102" s="13">
        <v>-88100</v>
      </c>
      <c r="G102" s="13">
        <v>70900</v>
      </c>
      <c r="H102" s="13">
        <v>49900</v>
      </c>
      <c r="I102" s="13">
        <v>-61800</v>
      </c>
      <c r="J102" s="13">
        <v>93600</v>
      </c>
      <c r="K102" s="13">
        <v>-3100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43282</v>
      </c>
      <c r="E7" s="12">
        <v>43191</v>
      </c>
      <c r="F7" s="12">
        <v>43100</v>
      </c>
      <c r="G7" s="12">
        <v>43009</v>
      </c>
      <c r="H7" s="12">
        <v>42918</v>
      </c>
      <c r="I7" s="12">
        <v>42827</v>
      </c>
      <c r="J7" s="12">
        <v>42735</v>
      </c>
      <c r="K7" s="12">
        <v>42645</v>
      </c>
    </row>
    <row r="8" spans="1:11" x14ac:dyDescent="0.2">
      <c r="C8" s="11" t="s">
        <v>21</v>
      </c>
      <c r="D8" s="13">
        <v>526900</v>
      </c>
      <c r="E8" s="13">
        <v>487500</v>
      </c>
      <c r="F8" s="13">
        <v>479400</v>
      </c>
      <c r="G8" s="13">
        <v>503400</v>
      </c>
      <c r="H8" s="13">
        <v>696900</v>
      </c>
      <c r="I8" s="13">
        <v>456900</v>
      </c>
      <c r="J8" s="13">
        <v>380000</v>
      </c>
      <c r="K8" s="13">
        <v>410500</v>
      </c>
    </row>
    <row r="9" spans="1:11" x14ac:dyDescent="0.2">
      <c r="C9" s="11" t="s">
        <v>22</v>
      </c>
      <c r="D9" s="13">
        <v>219600</v>
      </c>
      <c r="E9" s="13">
        <v>217600</v>
      </c>
      <c r="F9" s="13">
        <v>206500</v>
      </c>
      <c r="G9" s="13">
        <v>208600</v>
      </c>
      <c r="H9" s="13">
        <v>306300</v>
      </c>
      <c r="I9" s="13">
        <v>191900</v>
      </c>
      <c r="J9" s="13">
        <v>161000</v>
      </c>
      <c r="K9" s="13">
        <v>183100</v>
      </c>
    </row>
    <row r="10" spans="1:11" x14ac:dyDescent="0.2">
      <c r="C10" s="11" t="s">
        <v>23</v>
      </c>
      <c r="D10" s="13">
        <v>307300</v>
      </c>
      <c r="E10" s="13">
        <v>269900</v>
      </c>
      <c r="F10" s="13">
        <v>272900</v>
      </c>
      <c r="G10" s="13">
        <v>294800</v>
      </c>
      <c r="H10" s="13">
        <v>390600</v>
      </c>
      <c r="I10" s="13">
        <v>265000</v>
      </c>
      <c r="J10" s="13">
        <v>219000</v>
      </c>
      <c r="K10" s="13">
        <v>227400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75300</v>
      </c>
      <c r="E12" s="13">
        <v>74400</v>
      </c>
      <c r="F12" s="13">
        <v>113200</v>
      </c>
      <c r="G12" s="13">
        <v>77200</v>
      </c>
      <c r="H12" s="13">
        <v>82300</v>
      </c>
      <c r="I12" s="13">
        <v>76000</v>
      </c>
      <c r="J12" s="13">
        <v>70100</v>
      </c>
      <c r="K12" s="13">
        <v>71400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-300</v>
      </c>
      <c r="F14" s="13">
        <v>9000</v>
      </c>
      <c r="G14" s="13">
        <v>-4400</v>
      </c>
      <c r="H14" s="13">
        <v>2300</v>
      </c>
      <c r="I14" s="13">
        <v>2500</v>
      </c>
      <c r="J14" s="13">
        <v>5600</v>
      </c>
      <c r="K14" s="13">
        <v>12200</v>
      </c>
    </row>
    <row r="15" spans="1:11" x14ac:dyDescent="0.2">
      <c r="C15" s="11" t="s">
        <v>28</v>
      </c>
      <c r="D15" s="13">
        <v>9800</v>
      </c>
      <c r="E15" s="13">
        <v>7700</v>
      </c>
      <c r="F15" s="13">
        <v>7400</v>
      </c>
      <c r="G15" s="13">
        <v>7000</v>
      </c>
      <c r="H15" s="13">
        <v>8200</v>
      </c>
      <c r="I15" s="13">
        <v>8000</v>
      </c>
      <c r="J15" s="13">
        <v>7900</v>
      </c>
      <c r="K15" s="13">
        <v>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406500</v>
      </c>
      <c r="E17" s="13">
        <v>389900</v>
      </c>
      <c r="F17" s="13">
        <v>381400</v>
      </c>
      <c r="G17" s="13">
        <v>374600</v>
      </c>
      <c r="H17" s="13">
        <v>489100</v>
      </c>
      <c r="I17" s="13">
        <v>363100</v>
      </c>
      <c r="J17" s="13">
        <v>320800</v>
      </c>
      <c r="K17" s="13">
        <v>354000</v>
      </c>
    </row>
    <row r="18" spans="3:11" x14ac:dyDescent="0.2">
      <c r="C18" s="11" t="s">
        <v>30</v>
      </c>
      <c r="D18" s="13">
        <v>120400</v>
      </c>
      <c r="E18" s="13">
        <v>97600</v>
      </c>
      <c r="F18" s="13">
        <v>98000</v>
      </c>
      <c r="G18" s="13">
        <v>128800</v>
      </c>
      <c r="H18" s="13">
        <v>207800</v>
      </c>
      <c r="I18" s="13">
        <v>93800</v>
      </c>
      <c r="J18" s="13">
        <v>59200</v>
      </c>
      <c r="K18" s="13">
        <v>56500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3600</v>
      </c>
      <c r="F20" s="13">
        <v>5500</v>
      </c>
      <c r="G20" s="13">
        <v>4100</v>
      </c>
      <c r="H20" s="13">
        <v>4500</v>
      </c>
      <c r="I20" s="13">
        <v>3400</v>
      </c>
      <c r="J20" s="13">
        <v>1200</v>
      </c>
      <c r="K20" s="13">
        <v>3700</v>
      </c>
    </row>
    <row r="21" spans="3:11" x14ac:dyDescent="0.2">
      <c r="C21" s="11" t="s">
        <v>33</v>
      </c>
      <c r="D21" s="13">
        <v>153400</v>
      </c>
      <c r="E21" s="13">
        <v>126800</v>
      </c>
      <c r="F21" s="13">
        <v>130000</v>
      </c>
      <c r="G21" s="13">
        <v>159500</v>
      </c>
      <c r="H21" s="13">
        <v>240000</v>
      </c>
      <c r="I21" s="13">
        <v>124400</v>
      </c>
      <c r="J21" s="13">
        <v>85700</v>
      </c>
      <c r="K21" s="13">
        <v>85600</v>
      </c>
    </row>
    <row r="22" spans="3:11" x14ac:dyDescent="0.2">
      <c r="C22" s="11" t="s">
        <v>34</v>
      </c>
      <c r="D22" s="13">
        <v>5600</v>
      </c>
      <c r="E22" s="13">
        <v>5400</v>
      </c>
      <c r="F22" s="13">
        <v>5400</v>
      </c>
      <c r="G22" s="13">
        <v>5400</v>
      </c>
      <c r="H22" s="13">
        <v>5400</v>
      </c>
      <c r="I22" s="13">
        <v>5200</v>
      </c>
      <c r="J22" s="13">
        <v>1500</v>
      </c>
      <c r="K22" s="13">
        <v>500</v>
      </c>
    </row>
    <row r="23" spans="3:11" x14ac:dyDescent="0.2">
      <c r="C23" s="11" t="s">
        <v>35</v>
      </c>
      <c r="D23" s="13">
        <v>120000</v>
      </c>
      <c r="E23" s="13">
        <v>95800</v>
      </c>
      <c r="F23" s="13">
        <v>98100</v>
      </c>
      <c r="G23" s="13">
        <v>127400</v>
      </c>
      <c r="H23" s="13">
        <v>206900</v>
      </c>
      <c r="I23" s="13">
        <v>92000</v>
      </c>
      <c r="J23" s="13">
        <v>58900</v>
      </c>
      <c r="K23" s="13">
        <v>59700</v>
      </c>
    </row>
    <row r="24" spans="3:11" x14ac:dyDescent="0.2">
      <c r="C24" s="11" t="s">
        <v>36</v>
      </c>
      <c r="D24" s="13">
        <v>19000</v>
      </c>
      <c r="E24" s="13">
        <v>7100</v>
      </c>
      <c r="F24" s="13">
        <v>19700</v>
      </c>
      <c r="G24" s="13">
        <v>24000</v>
      </c>
      <c r="H24" s="13">
        <v>31900</v>
      </c>
      <c r="I24" s="13">
        <v>6800</v>
      </c>
      <c r="J24" s="13">
        <v>-7500</v>
      </c>
      <c r="K24" s="13">
        <v>-4100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101000</v>
      </c>
      <c r="E26" s="13">
        <v>88700</v>
      </c>
      <c r="F26" s="13">
        <v>78400</v>
      </c>
      <c r="G26" s="13">
        <v>103400</v>
      </c>
      <c r="H26" s="13">
        <v>175000</v>
      </c>
      <c r="I26" s="13">
        <v>85200</v>
      </c>
      <c r="J26" s="13">
        <v>66300</v>
      </c>
      <c r="K26" s="13">
        <v>63800</v>
      </c>
    </row>
    <row r="27" spans="3:11" x14ac:dyDescent="0.2">
      <c r="C27" s="11" t="s">
        <v>38</v>
      </c>
      <c r="D27" s="13">
        <v>101000</v>
      </c>
      <c r="E27" s="13">
        <v>88700</v>
      </c>
      <c r="F27" s="13">
        <v>78400</v>
      </c>
      <c r="G27" s="13">
        <v>103400</v>
      </c>
      <c r="H27" s="13">
        <v>175000</v>
      </c>
      <c r="I27" s="13">
        <v>85200</v>
      </c>
      <c r="J27" s="13">
        <v>66300</v>
      </c>
      <c r="K27" s="13">
        <v>63800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-1700</v>
      </c>
      <c r="F29" s="13">
        <v>-184300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-3600</v>
      </c>
      <c r="F32" s="13">
        <v>-5500</v>
      </c>
      <c r="G32" s="13">
        <v>-4100</v>
      </c>
      <c r="H32" s="13">
        <v>-4500</v>
      </c>
      <c r="I32" s="13">
        <v>-3400</v>
      </c>
      <c r="J32" s="13">
        <v>-1200</v>
      </c>
      <c r="K32" s="13">
        <v>-3700</v>
      </c>
    </row>
    <row r="33" spans="2:11" x14ac:dyDescent="0.2">
      <c r="C33" s="11" t="s">
        <v>44</v>
      </c>
      <c r="D33" s="13">
        <v>101000</v>
      </c>
      <c r="E33" s="13">
        <v>87000</v>
      </c>
      <c r="F33" s="13">
        <v>-105900</v>
      </c>
      <c r="G33" s="13">
        <v>103400</v>
      </c>
      <c r="H33" s="13">
        <v>175000</v>
      </c>
      <c r="I33" s="13">
        <v>85200</v>
      </c>
      <c r="J33" s="13">
        <v>66300</v>
      </c>
      <c r="K33" s="13">
        <v>63800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101000</v>
      </c>
      <c r="E35" s="13">
        <v>87000</v>
      </c>
      <c r="F35" s="13">
        <v>-105900</v>
      </c>
      <c r="G35" s="13">
        <v>103400</v>
      </c>
      <c r="H35" s="13">
        <v>175000</v>
      </c>
      <c r="I35" s="13">
        <v>85200</v>
      </c>
      <c r="J35" s="13">
        <v>66300</v>
      </c>
      <c r="K35" s="13">
        <v>63800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43282</v>
      </c>
      <c r="E38" s="12">
        <v>43191</v>
      </c>
      <c r="F38" s="12">
        <v>43100</v>
      </c>
      <c r="G38" s="12">
        <v>43009</v>
      </c>
      <c r="H38" s="12">
        <v>42918</v>
      </c>
      <c r="I38" s="12">
        <v>42827</v>
      </c>
      <c r="J38" s="12">
        <v>42735</v>
      </c>
      <c r="K38" s="12">
        <v>42645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480400</v>
      </c>
      <c r="E41" s="13">
        <v>637900</v>
      </c>
      <c r="F41" s="13">
        <v>429800</v>
      </c>
      <c r="G41" s="13">
        <v>418700</v>
      </c>
      <c r="H41" s="13">
        <v>598300</v>
      </c>
      <c r="I41" s="13">
        <v>324700</v>
      </c>
      <c r="J41" s="13">
        <v>307900</v>
      </c>
      <c r="K41" s="13">
        <v>297900</v>
      </c>
    </row>
    <row r="42" spans="2:11" x14ac:dyDescent="0.2">
      <c r="C42" s="11" t="s">
        <v>50</v>
      </c>
      <c r="D42" s="13">
        <v>712300</v>
      </c>
      <c r="E42" s="13">
        <v>860500</v>
      </c>
      <c r="F42" s="13">
        <v>1348000</v>
      </c>
      <c r="G42" s="13">
        <v>1217800</v>
      </c>
      <c r="H42" s="13">
        <v>809300</v>
      </c>
      <c r="I42" s="13">
        <v>895600</v>
      </c>
      <c r="J42" s="13">
        <v>871000</v>
      </c>
      <c r="K42" s="13">
        <v>598500</v>
      </c>
    </row>
    <row r="43" spans="2:11" x14ac:dyDescent="0.2">
      <c r="C43" s="11" t="s">
        <v>51</v>
      </c>
      <c r="D43" s="13">
        <v>454100</v>
      </c>
      <c r="E43" s="13">
        <v>414000</v>
      </c>
      <c r="F43" s="13">
        <v>272800</v>
      </c>
      <c r="G43" s="13">
        <v>268100</v>
      </c>
      <c r="H43" s="13">
        <v>405900</v>
      </c>
      <c r="I43" s="13">
        <v>315000</v>
      </c>
      <c r="J43" s="13">
        <v>192400</v>
      </c>
      <c r="K43" s="13">
        <v>163200</v>
      </c>
    </row>
    <row r="44" spans="2:11" x14ac:dyDescent="0.2">
      <c r="C44" s="11" t="s">
        <v>52</v>
      </c>
      <c r="D44" s="13">
        <v>135600</v>
      </c>
      <c r="E44" s="13">
        <v>131900</v>
      </c>
      <c r="F44" s="13">
        <v>107500</v>
      </c>
      <c r="G44" s="13">
        <v>125200</v>
      </c>
      <c r="H44" s="13">
        <v>153600</v>
      </c>
      <c r="I44" s="13">
        <v>203300</v>
      </c>
      <c r="J44" s="13">
        <v>136000</v>
      </c>
      <c r="K44" s="13">
        <v>115100</v>
      </c>
    </row>
    <row r="45" spans="2:11" x14ac:dyDescent="0.2">
      <c r="C45" s="11" t="s">
        <v>53</v>
      </c>
      <c r="D45" s="13">
        <v>111800</v>
      </c>
      <c r="E45" s="13">
        <v>112200</v>
      </c>
      <c r="F45" s="13">
        <v>112200</v>
      </c>
      <c r="G45" s="13">
        <v>110300</v>
      </c>
      <c r="H45" s="13">
        <v>112700</v>
      </c>
      <c r="I45" s="13">
        <v>115600</v>
      </c>
      <c r="J45" s="13">
        <v>116500</v>
      </c>
      <c r="K45" s="13">
        <v>110500</v>
      </c>
    </row>
    <row r="46" spans="2:11" x14ac:dyDescent="0.2">
      <c r="C46" s="11" t="s">
        <v>54</v>
      </c>
      <c r="D46" s="13">
        <v>1894200</v>
      </c>
      <c r="E46" s="13">
        <v>2156400</v>
      </c>
      <c r="F46" s="13">
        <v>2270300</v>
      </c>
      <c r="G46" s="13">
        <v>2140100</v>
      </c>
      <c r="H46" s="13">
        <v>2080000</v>
      </c>
      <c r="I46" s="13">
        <v>1854200</v>
      </c>
      <c r="J46" s="13">
        <v>1623800</v>
      </c>
      <c r="K46" s="13">
        <v>1285200</v>
      </c>
    </row>
    <row r="47" spans="2:11" x14ac:dyDescent="0.2">
      <c r="C47" s="11" t="s">
        <v>55</v>
      </c>
      <c r="D47" s="13">
        <v>111400</v>
      </c>
      <c r="E47" s="13">
        <v>89300</v>
      </c>
      <c r="F47" s="13">
        <v>125900</v>
      </c>
      <c r="G47" s="13">
        <v>211900</v>
      </c>
      <c r="H47" s="13">
        <v>212500</v>
      </c>
      <c r="I47" s="13">
        <v>262100</v>
      </c>
      <c r="J47" s="13">
        <v>433800</v>
      </c>
      <c r="K47" s="13">
        <v>357800</v>
      </c>
    </row>
    <row r="48" spans="2:11" x14ac:dyDescent="0.2">
      <c r="C48" s="11" t="s">
        <v>56</v>
      </c>
      <c r="D48" s="13">
        <v>285300</v>
      </c>
      <c r="E48" s="13">
        <v>281300</v>
      </c>
      <c r="F48" s="13">
        <v>268400</v>
      </c>
      <c r="G48" s="13">
        <v>259100</v>
      </c>
      <c r="H48" s="13">
        <v>258000</v>
      </c>
      <c r="I48" s="13">
        <v>253500</v>
      </c>
      <c r="J48" s="13">
        <v>253800</v>
      </c>
      <c r="K48" s="13">
        <v>261800</v>
      </c>
    </row>
    <row r="49" spans="3:11" x14ac:dyDescent="0.2">
      <c r="C49" s="11" t="s">
        <v>57</v>
      </c>
      <c r="D49" s="13">
        <v>536800</v>
      </c>
      <c r="E49" s="13">
        <v>360100</v>
      </c>
      <c r="F49" s="13">
        <v>331100</v>
      </c>
      <c r="G49" s="13">
        <v>335000</v>
      </c>
      <c r="H49" s="13">
        <v>332800</v>
      </c>
      <c r="I49" s="13">
        <v>324900</v>
      </c>
      <c r="J49" s="13">
        <v>323700</v>
      </c>
      <c r="K49" s="13">
        <v>352700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104000</v>
      </c>
      <c r="E52" s="13">
        <v>108100</v>
      </c>
      <c r="F52" s="13">
        <v>113800</v>
      </c>
      <c r="G52" s="13">
        <v>143200</v>
      </c>
      <c r="H52" s="13">
        <v>146900</v>
      </c>
      <c r="I52" s="13">
        <v>147600</v>
      </c>
      <c r="J52" s="13">
        <v>127300</v>
      </c>
      <c r="K52" s="13">
        <v>108200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2931700</v>
      </c>
      <c r="E54" s="13">
        <v>2995200</v>
      </c>
      <c r="F54" s="13">
        <v>3109500</v>
      </c>
      <c r="G54" s="13">
        <v>3089300</v>
      </c>
      <c r="H54" s="13">
        <v>3030200</v>
      </c>
      <c r="I54" s="13">
        <v>2842300</v>
      </c>
      <c r="J54" s="13">
        <v>2762500</v>
      </c>
      <c r="K54" s="13">
        <v>2365700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102700</v>
      </c>
      <c r="E57" s="13">
        <v>104000</v>
      </c>
      <c r="F57" s="13">
        <v>86400</v>
      </c>
      <c r="G57" s="13">
        <v>79400</v>
      </c>
      <c r="H57" s="13">
        <v>103500</v>
      </c>
      <c r="I57" s="13">
        <v>121400</v>
      </c>
      <c r="J57" s="13">
        <v>95400</v>
      </c>
      <c r="K57" s="13">
        <v>61900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349600</v>
      </c>
      <c r="E59" s="13">
        <v>287400</v>
      </c>
      <c r="F59" s="13">
        <v>367900</v>
      </c>
      <c r="G59" s="13">
        <v>351900</v>
      </c>
      <c r="H59" s="13">
        <v>335800</v>
      </c>
      <c r="I59" s="13">
        <v>271600</v>
      </c>
      <c r="J59" s="13">
        <v>277300</v>
      </c>
      <c r="K59" s="13">
        <v>307200</v>
      </c>
    </row>
    <row r="60" spans="3:11" x14ac:dyDescent="0.2">
      <c r="C60" s="11" t="s">
        <v>68</v>
      </c>
      <c r="D60" s="13">
        <v>452300</v>
      </c>
      <c r="E60" s="13">
        <v>391300</v>
      </c>
      <c r="F60" s="13">
        <v>454300</v>
      </c>
      <c r="G60" s="13">
        <v>431400</v>
      </c>
      <c r="H60" s="13">
        <v>439200</v>
      </c>
      <c r="I60" s="13">
        <v>393100</v>
      </c>
      <c r="J60" s="13">
        <v>372700</v>
      </c>
      <c r="K60" s="13">
        <v>369100</v>
      </c>
    </row>
    <row r="61" spans="3:11" x14ac:dyDescent="0.2">
      <c r="C61" s="11" t="s">
        <v>69</v>
      </c>
      <c r="D61" s="13">
        <v>372900</v>
      </c>
      <c r="E61" s="13">
        <v>369400</v>
      </c>
      <c r="F61" s="13">
        <v>366000</v>
      </c>
      <c r="G61" s="13">
        <v>362600</v>
      </c>
      <c r="H61" s="13">
        <v>359200</v>
      </c>
      <c r="I61" s="13">
        <v>355900</v>
      </c>
      <c r="J61" s="13">
        <v>352700</v>
      </c>
      <c r="K61" s="13">
        <v>0</v>
      </c>
    </row>
    <row r="62" spans="3:11" x14ac:dyDescent="0.2">
      <c r="C62" s="11" t="s">
        <v>70</v>
      </c>
      <c r="D62" s="13">
        <v>366600</v>
      </c>
      <c r="E62" s="13">
        <v>329500</v>
      </c>
      <c r="F62" s="13">
        <v>335600</v>
      </c>
      <c r="G62" s="13">
        <v>185500</v>
      </c>
      <c r="H62" s="13">
        <v>183100</v>
      </c>
      <c r="I62" s="13">
        <v>173400</v>
      </c>
      <c r="J62" s="13">
        <v>208500</v>
      </c>
      <c r="K62" s="13">
        <v>214500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1191800</v>
      </c>
      <c r="E66" s="13">
        <v>1090200</v>
      </c>
      <c r="F66" s="13">
        <v>1155900</v>
      </c>
      <c r="G66" s="13">
        <v>979400</v>
      </c>
      <c r="H66" s="13">
        <v>981600</v>
      </c>
      <c r="I66" s="13">
        <v>922400</v>
      </c>
      <c r="J66" s="13">
        <v>933800</v>
      </c>
      <c r="K66" s="13">
        <v>583500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74300</v>
      </c>
      <c r="E72" s="13">
        <v>216100</v>
      </c>
      <c r="F72" s="13">
        <v>272000</v>
      </c>
      <c r="G72" s="13">
        <v>438200</v>
      </c>
      <c r="H72" s="13">
        <v>405000</v>
      </c>
      <c r="I72" s="13">
        <v>300300</v>
      </c>
      <c r="J72" s="13">
        <v>230300</v>
      </c>
      <c r="K72" s="13">
        <v>235600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1739900</v>
      </c>
      <c r="E76" s="13">
        <v>1905000</v>
      </c>
      <c r="F76" s="13">
        <v>1953600</v>
      </c>
      <c r="G76" s="13">
        <v>2109900</v>
      </c>
      <c r="H76" s="13">
        <v>2048600</v>
      </c>
      <c r="I76" s="13">
        <v>1919900</v>
      </c>
      <c r="J76" s="13">
        <v>1828700</v>
      </c>
      <c r="K76" s="13">
        <v>1782100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43282</v>
      </c>
      <c r="E80" s="12">
        <v>43191</v>
      </c>
      <c r="F80" s="12">
        <v>43100</v>
      </c>
      <c r="G80" s="12">
        <v>43009</v>
      </c>
      <c r="H80" s="12">
        <v>42918</v>
      </c>
      <c r="I80" s="12">
        <v>42827</v>
      </c>
      <c r="J80" s="12">
        <v>42735</v>
      </c>
      <c r="K80" s="12">
        <v>42645</v>
      </c>
    </row>
    <row r="81" spans="3:11" x14ac:dyDescent="0.2">
      <c r="C81" s="11" t="s">
        <v>44</v>
      </c>
      <c r="D81" s="13">
        <v>101000</v>
      </c>
      <c r="E81" s="13">
        <v>87000</v>
      </c>
      <c r="F81" s="13">
        <v>-105900</v>
      </c>
      <c r="G81" s="13">
        <v>103400</v>
      </c>
      <c r="H81" s="13">
        <v>175000</v>
      </c>
      <c r="I81" s="13">
        <v>85200</v>
      </c>
      <c r="J81" s="13">
        <v>66300</v>
      </c>
      <c r="K81" s="13">
        <v>63800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</v>
      </c>
      <c r="E83" s="13">
        <v>25500</v>
      </c>
      <c r="F83" s="13">
        <v>26500</v>
      </c>
      <c r="G83" s="13">
        <v>26700</v>
      </c>
      <c r="H83" s="13">
        <v>27700</v>
      </c>
      <c r="I83" s="13">
        <v>27200</v>
      </c>
      <c r="J83" s="13">
        <v>25300</v>
      </c>
      <c r="K83" s="13">
        <v>25400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131900</v>
      </c>
      <c r="E89" s="13">
        <v>-81900</v>
      </c>
      <c r="F89" s="13">
        <v>147500</v>
      </c>
      <c r="G89" s="13">
        <v>309800</v>
      </c>
      <c r="H89" s="13">
        <v>230300</v>
      </c>
      <c r="I89" s="13">
        <v>-61100</v>
      </c>
      <c r="J89" s="13">
        <v>37200</v>
      </c>
      <c r="K89" s="13">
        <v>201400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-34800</v>
      </c>
      <c r="F91" s="13">
        <v>-32100</v>
      </c>
      <c r="G91" s="13">
        <v>-27300</v>
      </c>
      <c r="H91" s="13">
        <v>-23900</v>
      </c>
      <c r="I91" s="13">
        <v>-22100</v>
      </c>
      <c r="J91" s="13">
        <v>-38000</v>
      </c>
      <c r="K91" s="13">
        <v>-39300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-44300</v>
      </c>
      <c r="E94" s="13">
        <v>462900</v>
      </c>
      <c r="F94" s="13">
        <v>-74500</v>
      </c>
      <c r="G94" s="13">
        <v>-428400</v>
      </c>
      <c r="H94" s="13">
        <v>113700</v>
      </c>
      <c r="I94" s="13">
        <v>126400</v>
      </c>
      <c r="J94" s="13">
        <v>-372300</v>
      </c>
      <c r="K94" s="13">
        <v>-252100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-17100</v>
      </c>
      <c r="E96" s="13">
        <v>-17600</v>
      </c>
      <c r="F96" s="13">
        <v>-13700</v>
      </c>
      <c r="G96" s="13">
        <v>-13800</v>
      </c>
      <c r="H96" s="13">
        <v>-13900</v>
      </c>
      <c r="I96" s="13">
        <v>-14000</v>
      </c>
      <c r="J96" s="13">
        <v>-12100</v>
      </c>
      <c r="K96" s="13">
        <v>-12100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-243700</v>
      </c>
      <c r="E100" s="13">
        <v>-174400</v>
      </c>
      <c r="F100" s="13">
        <v>-62500</v>
      </c>
      <c r="G100" s="13">
        <v>-62200</v>
      </c>
      <c r="H100" s="13">
        <v>-70500</v>
      </c>
      <c r="I100" s="13">
        <v>-50000</v>
      </c>
      <c r="J100" s="13">
        <v>347700</v>
      </c>
      <c r="K100" s="13">
        <v>-34800</v>
      </c>
    </row>
    <row r="101" spans="3:11" x14ac:dyDescent="0.2">
      <c r="C101" s="11" t="s">
        <v>19</v>
      </c>
      <c r="D101" s="13">
        <v>-1300</v>
      </c>
      <c r="E101" s="13">
        <v>1500</v>
      </c>
      <c r="F101" s="13">
        <v>700</v>
      </c>
      <c r="G101" s="13">
        <v>1100</v>
      </c>
      <c r="H101" s="13">
        <v>100</v>
      </c>
      <c r="I101" s="13">
        <v>1600</v>
      </c>
      <c r="J101" s="13">
        <v>-2500</v>
      </c>
      <c r="K101" s="13" t="s">
        <v>92</v>
      </c>
    </row>
    <row r="102" spans="3:11" x14ac:dyDescent="0.2">
      <c r="C102" s="11" t="s">
        <v>20</v>
      </c>
      <c r="D102" s="13">
        <v>-157500</v>
      </c>
      <c r="E102" s="13">
        <v>208000</v>
      </c>
      <c r="F102" s="13">
        <v>11200</v>
      </c>
      <c r="G102" s="13">
        <v>-179700</v>
      </c>
      <c r="H102" s="13">
        <v>273600</v>
      </c>
      <c r="I102" s="13">
        <v>16900</v>
      </c>
      <c r="J102" s="13">
        <v>9900</v>
      </c>
      <c r="K102" s="13">
        <v>-83200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179900</v>
      </c>
      <c r="E8" s="13">
        <v>127500</v>
      </c>
      <c r="F8" s="13">
        <v>135500</v>
      </c>
      <c r="G8" s="13">
        <v>153400</v>
      </c>
      <c r="H8" s="13">
        <v>170400</v>
      </c>
      <c r="I8" s="13">
        <v>151100</v>
      </c>
      <c r="J8" s="13">
        <v>135200</v>
      </c>
      <c r="K8" s="13">
        <v>178100</v>
      </c>
    </row>
    <row r="9" spans="1:11" x14ac:dyDescent="0.2">
      <c r="C9" s="11" t="s">
        <v>22</v>
      </c>
      <c r="D9" s="13">
        <v>49800</v>
      </c>
      <c r="E9" s="13">
        <v>37300</v>
      </c>
      <c r="F9" s="13">
        <v>49700</v>
      </c>
      <c r="G9" s="13">
        <v>43100</v>
      </c>
      <c r="H9" s="13">
        <v>35600</v>
      </c>
      <c r="I9" s="13">
        <v>39900</v>
      </c>
      <c r="J9" s="13">
        <v>22600</v>
      </c>
      <c r="K9" s="13">
        <v>40000</v>
      </c>
    </row>
    <row r="10" spans="1:11" x14ac:dyDescent="0.2">
      <c r="C10" s="11" t="s">
        <v>23</v>
      </c>
      <c r="D10" s="13">
        <v>130100</v>
      </c>
      <c r="E10" s="13">
        <v>90200</v>
      </c>
      <c r="F10" s="13">
        <v>85800</v>
      </c>
      <c r="G10" s="13">
        <v>110300</v>
      </c>
      <c r="H10" s="13">
        <v>134800</v>
      </c>
      <c r="I10" s="13">
        <v>111200</v>
      </c>
      <c r="J10" s="13">
        <v>112600</v>
      </c>
      <c r="K10" s="13">
        <v>138100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8900</v>
      </c>
      <c r="E14" s="13">
        <v>18900</v>
      </c>
      <c r="F14" s="13">
        <v>81100</v>
      </c>
      <c r="G14" s="13">
        <v>0</v>
      </c>
      <c r="H14" s="13">
        <v>1400</v>
      </c>
      <c r="I14" s="13">
        <v>0</v>
      </c>
      <c r="J14" s="13">
        <v>75900</v>
      </c>
      <c r="K14" s="13">
        <v>0</v>
      </c>
    </row>
    <row r="15" spans="1:11" x14ac:dyDescent="0.2">
      <c r="C15" s="11" t="s">
        <v>28</v>
      </c>
      <c r="D15" s="13">
        <v>70000</v>
      </c>
      <c r="E15" s="13">
        <v>65600</v>
      </c>
      <c r="F15" s="13">
        <v>60700</v>
      </c>
      <c r="G15" s="13">
        <v>61800</v>
      </c>
      <c r="H15" s="13">
        <v>63200</v>
      </c>
      <c r="I15" s="13">
        <v>61000</v>
      </c>
      <c r="J15" s="13">
        <v>65300</v>
      </c>
      <c r="K15" s="13">
        <v>58000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152600</v>
      </c>
      <c r="E17" s="13">
        <v>149600</v>
      </c>
      <c r="F17" s="13">
        <v>238200</v>
      </c>
      <c r="G17" s="13">
        <v>128700</v>
      </c>
      <c r="H17" s="13">
        <v>144800</v>
      </c>
      <c r="I17" s="13">
        <v>139100</v>
      </c>
      <c r="J17" s="13">
        <v>193100</v>
      </c>
      <c r="K17" s="13">
        <v>127400</v>
      </c>
    </row>
    <row r="18" spans="3:11" x14ac:dyDescent="0.2">
      <c r="C18" s="11" t="s">
        <v>30</v>
      </c>
      <c r="D18" s="13">
        <v>27300</v>
      </c>
      <c r="E18" s="13">
        <v>-22100</v>
      </c>
      <c r="F18" s="13">
        <v>-102700</v>
      </c>
      <c r="G18" s="13">
        <v>24700</v>
      </c>
      <c r="H18" s="13">
        <v>25600</v>
      </c>
      <c r="I18" s="13">
        <v>12000</v>
      </c>
      <c r="J18" s="13">
        <v>-57900</v>
      </c>
      <c r="K18" s="13">
        <v>50700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-1500</v>
      </c>
      <c r="F20" s="13">
        <v>-900</v>
      </c>
      <c r="G20" s="13">
        <v>8400</v>
      </c>
      <c r="H20" s="13">
        <v>39000</v>
      </c>
      <c r="I20" s="13">
        <v>-3100</v>
      </c>
      <c r="J20" s="13">
        <v>-2100</v>
      </c>
      <c r="K20" s="13">
        <v>-9600</v>
      </c>
    </row>
    <row r="21" spans="3:11" x14ac:dyDescent="0.2">
      <c r="C21" s="11" t="s">
        <v>33</v>
      </c>
      <c r="D21" s="13">
        <v>115200</v>
      </c>
      <c r="E21" s="13">
        <v>51800</v>
      </c>
      <c r="F21" s="13">
        <v>-32800</v>
      </c>
      <c r="G21" s="13">
        <v>104800</v>
      </c>
      <c r="H21" s="13">
        <v>137500</v>
      </c>
      <c r="I21" s="13">
        <v>79700</v>
      </c>
      <c r="J21" s="13">
        <v>15500</v>
      </c>
      <c r="K21" s="13">
        <v>108900</v>
      </c>
    </row>
    <row r="22" spans="3:11" x14ac:dyDescent="0.2">
      <c r="C22" s="11" t="s">
        <v>34</v>
      </c>
      <c r="D22" s="13">
        <v>58700</v>
      </c>
      <c r="E22" s="13">
        <v>53800</v>
      </c>
      <c r="F22" s="13">
        <v>55600</v>
      </c>
      <c r="G22" s="13">
        <v>70500</v>
      </c>
      <c r="H22" s="13">
        <v>66700</v>
      </c>
      <c r="I22" s="13">
        <v>66100</v>
      </c>
      <c r="J22" s="13">
        <v>78000</v>
      </c>
      <c r="K22" s="13">
        <v>67700</v>
      </c>
    </row>
    <row r="23" spans="3:11" x14ac:dyDescent="0.2">
      <c r="C23" s="11" t="s">
        <v>35</v>
      </c>
      <c r="D23" s="13">
        <v>-23200</v>
      </c>
      <c r="E23" s="13">
        <v>-77300</v>
      </c>
      <c r="F23" s="13">
        <v>-159200</v>
      </c>
      <c r="G23" s="13">
        <v>-37500</v>
      </c>
      <c r="H23" s="13">
        <v>-2100</v>
      </c>
      <c r="I23" s="13">
        <v>-57200</v>
      </c>
      <c r="J23" s="13">
        <v>-138000</v>
      </c>
      <c r="K23" s="13">
        <v>-26600</v>
      </c>
    </row>
    <row r="24" spans="3:11" x14ac:dyDescent="0.2">
      <c r="C24" s="11" t="s">
        <v>36</v>
      </c>
      <c r="D24" s="13">
        <v>4400</v>
      </c>
      <c r="E24" s="13">
        <v>-1000</v>
      </c>
      <c r="F24" s="13">
        <v>88900</v>
      </c>
      <c r="G24" s="13">
        <v>-2600</v>
      </c>
      <c r="H24" s="13">
        <v>-600</v>
      </c>
      <c r="I24" s="13">
        <v>-600</v>
      </c>
      <c r="J24" s="13">
        <v>-2600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-27600</v>
      </c>
      <c r="E26" s="13">
        <v>-76300</v>
      </c>
      <c r="F26" s="13">
        <v>-248100</v>
      </c>
      <c r="G26" s="13">
        <v>-34800</v>
      </c>
      <c r="H26" s="13">
        <v>-1500</v>
      </c>
      <c r="I26" s="13">
        <v>-56600</v>
      </c>
      <c r="J26" s="13">
        <v>-135400</v>
      </c>
      <c r="K26" s="13">
        <v>-27700</v>
      </c>
    </row>
    <row r="27" spans="3:11" x14ac:dyDescent="0.2">
      <c r="C27" s="11" t="s">
        <v>38</v>
      </c>
      <c r="D27" s="13">
        <v>-21300</v>
      </c>
      <c r="E27" s="13">
        <v>82800</v>
      </c>
      <c r="F27" s="13">
        <v>-220300</v>
      </c>
      <c r="G27" s="13">
        <v>-28900</v>
      </c>
      <c r="H27" s="13">
        <v>7400</v>
      </c>
      <c r="I27" s="13">
        <v>-33000</v>
      </c>
      <c r="J27" s="13">
        <v>-86300</v>
      </c>
      <c r="K27" s="13">
        <v>-26200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-8200</v>
      </c>
      <c r="E32" s="13">
        <v>1500</v>
      </c>
      <c r="F32" s="13">
        <v>900</v>
      </c>
      <c r="G32" s="13">
        <v>-8400</v>
      </c>
      <c r="H32" s="13">
        <v>-39000</v>
      </c>
      <c r="I32" s="13">
        <v>3100</v>
      </c>
      <c r="J32" s="13">
        <v>2100</v>
      </c>
      <c r="K32" s="13">
        <v>9600</v>
      </c>
    </row>
    <row r="33" spans="2:11" x14ac:dyDescent="0.2">
      <c r="C33" s="11" t="s">
        <v>44</v>
      </c>
      <c r="D33" s="13">
        <v>-21300</v>
      </c>
      <c r="E33" s="13">
        <v>82800</v>
      </c>
      <c r="F33" s="13">
        <v>-113300</v>
      </c>
      <c r="G33" s="13">
        <v>-28900</v>
      </c>
      <c r="H33" s="13">
        <v>7400</v>
      </c>
      <c r="I33" s="13">
        <v>-33000</v>
      </c>
      <c r="J33" s="13">
        <v>-86300</v>
      </c>
      <c r="K33" s="13">
        <v>-26200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-21300</v>
      </c>
      <c r="E35" s="13">
        <v>82800</v>
      </c>
      <c r="F35" s="13">
        <v>-113300</v>
      </c>
      <c r="G35" s="13">
        <v>-28900</v>
      </c>
      <c r="H35" s="13">
        <v>7400</v>
      </c>
      <c r="I35" s="13">
        <v>-33000</v>
      </c>
      <c r="J35" s="13">
        <v>-86300</v>
      </c>
      <c r="K35" s="13">
        <v>-26200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339200</v>
      </c>
      <c r="E41" s="13">
        <v>157800</v>
      </c>
      <c r="F41" s="13">
        <v>128100</v>
      </c>
      <c r="G41" s="13">
        <v>462800</v>
      </c>
      <c r="H41" s="13">
        <v>691800</v>
      </c>
      <c r="I41" s="13">
        <v>676800</v>
      </c>
      <c r="J41" s="13">
        <v>565300</v>
      </c>
      <c r="K41" s="13">
        <v>540100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162600</v>
      </c>
      <c r="E43" s="13">
        <v>75200</v>
      </c>
      <c r="F43" s="13">
        <v>94100</v>
      </c>
      <c r="G43" s="13">
        <v>104800</v>
      </c>
      <c r="H43" s="13">
        <v>117100</v>
      </c>
      <c r="I43" s="13">
        <v>101700</v>
      </c>
      <c r="J43" s="13">
        <v>89500</v>
      </c>
      <c r="K43" s="13">
        <v>119200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110800</v>
      </c>
      <c r="E45" s="13">
        <v>90500</v>
      </c>
      <c r="F45" s="13">
        <v>119400</v>
      </c>
      <c r="G45" s="13">
        <v>188600</v>
      </c>
      <c r="H45" s="13">
        <v>230700</v>
      </c>
      <c r="I45" s="13">
        <v>218300</v>
      </c>
      <c r="J45" s="13">
        <v>238200</v>
      </c>
      <c r="K45" s="13">
        <v>274900</v>
      </c>
    </row>
    <row r="46" spans="2:11" x14ac:dyDescent="0.2">
      <c r="C46" s="11" t="s">
        <v>54</v>
      </c>
      <c r="D46" s="13">
        <v>612500</v>
      </c>
      <c r="E46" s="13">
        <v>323500</v>
      </c>
      <c r="F46" s="13">
        <v>341500</v>
      </c>
      <c r="G46" s="13">
        <v>756300</v>
      </c>
      <c r="H46" s="13">
        <v>1039600</v>
      </c>
      <c r="I46" s="13">
        <v>996900</v>
      </c>
      <c r="J46" s="13">
        <v>893000</v>
      </c>
      <c r="K46" s="13">
        <v>934200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6634900</v>
      </c>
      <c r="E48" s="13">
        <v>4719800</v>
      </c>
      <c r="F48" s="13">
        <v>4801900</v>
      </c>
      <c r="G48" s="13">
        <v>4854300</v>
      </c>
      <c r="H48" s="13">
        <v>4893600</v>
      </c>
      <c r="I48" s="13">
        <v>4942200</v>
      </c>
      <c r="J48" s="13">
        <v>4993300</v>
      </c>
      <c r="K48" s="13">
        <v>5103600</v>
      </c>
    </row>
    <row r="49" spans="3:11" x14ac:dyDescent="0.2">
      <c r="C49" s="11" t="s">
        <v>57</v>
      </c>
      <c r="D49" s="13">
        <v>2148600</v>
      </c>
      <c r="E49" s="13">
        <v>1057600</v>
      </c>
      <c r="F49" s="13">
        <v>1077800</v>
      </c>
      <c r="G49" s="13">
        <v>1096400</v>
      </c>
      <c r="H49" s="13">
        <v>1109700</v>
      </c>
      <c r="I49" s="13">
        <v>1125300</v>
      </c>
      <c r="J49" s="13">
        <v>1142100</v>
      </c>
      <c r="K49" s="13">
        <v>1255700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304700</v>
      </c>
      <c r="E52" s="13">
        <v>157900</v>
      </c>
      <c r="F52" s="13">
        <v>165800</v>
      </c>
      <c r="G52" s="13">
        <v>164200</v>
      </c>
      <c r="H52" s="13">
        <v>120900</v>
      </c>
      <c r="I52" s="13">
        <v>692700</v>
      </c>
      <c r="J52" s="13">
        <v>677500</v>
      </c>
      <c r="K52" s="13">
        <v>701500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9700800</v>
      </c>
      <c r="E54" s="13">
        <v>6258800</v>
      </c>
      <c r="F54" s="13">
        <v>6387000</v>
      </c>
      <c r="G54" s="13">
        <v>6871200</v>
      </c>
      <c r="H54" s="13">
        <v>7163800</v>
      </c>
      <c r="I54" s="13">
        <v>7757100</v>
      </c>
      <c r="J54" s="13">
        <v>7705900</v>
      </c>
      <c r="K54" s="13">
        <v>7995000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170200</v>
      </c>
      <c r="E57" s="13">
        <v>105000</v>
      </c>
      <c r="F57" s="13">
        <v>85800</v>
      </c>
      <c r="G57" s="13">
        <v>136000</v>
      </c>
      <c r="H57" s="13">
        <v>143700</v>
      </c>
      <c r="I57" s="13">
        <v>136600</v>
      </c>
      <c r="J57" s="13">
        <v>125600</v>
      </c>
      <c r="K57" s="13">
        <v>148000</v>
      </c>
    </row>
    <row r="58" spans="3:11" x14ac:dyDescent="0.2">
      <c r="C58" s="11" t="s">
        <v>66</v>
      </c>
      <c r="D58" s="13">
        <v>458200</v>
      </c>
      <c r="E58" s="13">
        <v>391700</v>
      </c>
      <c r="F58" s="13">
        <v>403500</v>
      </c>
      <c r="G58" s="13">
        <v>716700</v>
      </c>
      <c r="H58" s="13">
        <v>1748000</v>
      </c>
      <c r="I58" s="13">
        <v>2202700</v>
      </c>
      <c r="J58" s="13">
        <v>2213000</v>
      </c>
      <c r="K58" s="13">
        <v>1374300</v>
      </c>
    </row>
    <row r="59" spans="3:11" x14ac:dyDescent="0.2">
      <c r="C59" s="11" t="s">
        <v>67</v>
      </c>
      <c r="D59" s="13">
        <v>57800</v>
      </c>
      <c r="E59" s="13">
        <v>7700</v>
      </c>
      <c r="F59" s="13">
        <v>24600</v>
      </c>
      <c r="G59" s="13">
        <v>43100</v>
      </c>
      <c r="H59" s="13">
        <v>44500</v>
      </c>
      <c r="I59" s="13">
        <v>69800</v>
      </c>
      <c r="J59" s="13">
        <v>56700</v>
      </c>
      <c r="K59" s="13">
        <v>454600</v>
      </c>
    </row>
    <row r="60" spans="3:11" x14ac:dyDescent="0.2">
      <c r="C60" s="11" t="s">
        <v>68</v>
      </c>
      <c r="D60" s="13">
        <v>686300</v>
      </c>
      <c r="E60" s="13">
        <v>504300</v>
      </c>
      <c r="F60" s="13">
        <v>513900</v>
      </c>
      <c r="G60" s="13">
        <v>895800</v>
      </c>
      <c r="H60" s="13">
        <v>1936200</v>
      </c>
      <c r="I60" s="13">
        <v>2409000</v>
      </c>
      <c r="J60" s="13">
        <v>2395200</v>
      </c>
      <c r="K60" s="13">
        <v>1976900</v>
      </c>
    </row>
    <row r="61" spans="3:11" x14ac:dyDescent="0.2">
      <c r="C61" s="11" t="s">
        <v>69</v>
      </c>
      <c r="D61" s="13">
        <v>5502900</v>
      </c>
      <c r="E61" s="13">
        <v>3202700</v>
      </c>
      <c r="F61" s="13">
        <v>3195300</v>
      </c>
      <c r="G61" s="13">
        <v>2864700</v>
      </c>
      <c r="H61" s="13">
        <v>2099900</v>
      </c>
      <c r="I61" s="13">
        <v>1813700</v>
      </c>
      <c r="J61" s="13">
        <v>1737900</v>
      </c>
      <c r="K61" s="13">
        <v>2637900</v>
      </c>
    </row>
    <row r="62" spans="3:11" x14ac:dyDescent="0.2">
      <c r="C62" s="11" t="s">
        <v>70</v>
      </c>
      <c r="D62" s="13">
        <v>538400</v>
      </c>
      <c r="E62" s="13">
        <v>221700</v>
      </c>
      <c r="F62" s="13">
        <v>249100</v>
      </c>
      <c r="G62" s="13">
        <v>261600</v>
      </c>
      <c r="H62" s="13">
        <v>262500</v>
      </c>
      <c r="I62" s="13">
        <v>671200</v>
      </c>
      <c r="J62" s="13">
        <v>674300</v>
      </c>
      <c r="K62" s="13">
        <v>356400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7500400</v>
      </c>
      <c r="E66" s="13">
        <v>4682800</v>
      </c>
      <c r="F66" s="13">
        <v>4876700</v>
      </c>
      <c r="G66" s="13">
        <v>5622600</v>
      </c>
      <c r="H66" s="13">
        <v>5904300</v>
      </c>
      <c r="I66" s="13">
        <v>6517300</v>
      </c>
      <c r="J66" s="13">
        <v>6452900</v>
      </c>
      <c r="K66" s="13">
        <v>6665200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-301200</v>
      </c>
      <c r="E72" s="13">
        <v>-290800</v>
      </c>
      <c r="F72" s="13">
        <v>-398600</v>
      </c>
      <c r="G72" s="13">
        <v>-285300</v>
      </c>
      <c r="H72" s="13">
        <v>-258800</v>
      </c>
      <c r="I72" s="13">
        <v>-266200</v>
      </c>
      <c r="J72" s="13">
        <v>-234400</v>
      </c>
      <c r="K72" s="13">
        <v>-152200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2200400</v>
      </c>
      <c r="E76" s="13">
        <v>1576000</v>
      </c>
      <c r="F76" s="13">
        <v>1510400</v>
      </c>
      <c r="G76" s="13">
        <v>1248600</v>
      </c>
      <c r="H76" s="13">
        <v>1259500</v>
      </c>
      <c r="I76" s="13">
        <v>1239800</v>
      </c>
      <c r="J76" s="13">
        <v>1253000</v>
      </c>
      <c r="K76" s="13">
        <v>1329800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-21300</v>
      </c>
      <c r="E81" s="13">
        <v>82800</v>
      </c>
      <c r="F81" s="13">
        <v>-113300</v>
      </c>
      <c r="G81" s="13">
        <v>-28900</v>
      </c>
      <c r="H81" s="13">
        <v>7400</v>
      </c>
      <c r="I81" s="13">
        <v>-33000</v>
      </c>
      <c r="J81" s="13">
        <v>-86300</v>
      </c>
      <c r="K81" s="13">
        <v>-26200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79700</v>
      </c>
      <c r="E83" s="13">
        <v>75400</v>
      </c>
      <c r="F83" s="13">
        <v>70800</v>
      </c>
      <c r="G83" s="13">
        <v>71800</v>
      </c>
      <c r="H83" s="13">
        <v>72900</v>
      </c>
      <c r="I83" s="13">
        <v>70800</v>
      </c>
      <c r="J83" s="13">
        <v>75400</v>
      </c>
      <c r="K83" s="13">
        <v>67800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23400</v>
      </c>
      <c r="E89" s="13">
        <v>52100</v>
      </c>
      <c r="F89" s="13">
        <v>-25200</v>
      </c>
      <c r="G89" s="13">
        <v>37100</v>
      </c>
      <c r="H89" s="13">
        <v>55400</v>
      </c>
      <c r="I89" s="13">
        <v>54700</v>
      </c>
      <c r="J89" s="13">
        <v>46900</v>
      </c>
      <c r="K89" s="13">
        <v>60500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-2700</v>
      </c>
      <c r="F91" s="13">
        <v>-900</v>
      </c>
      <c r="G91" s="13">
        <v>2700</v>
      </c>
      <c r="H91" s="13">
        <v>-6000</v>
      </c>
      <c r="I91" s="13">
        <v>-4200</v>
      </c>
      <c r="J91" s="13">
        <v>-8300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-841300</v>
      </c>
      <c r="E94" s="13">
        <v>1400</v>
      </c>
      <c r="F94" s="13">
        <v>6900</v>
      </c>
      <c r="G94" s="13">
        <v>5000</v>
      </c>
      <c r="H94" s="13">
        <v>163700</v>
      </c>
      <c r="I94" s="13">
        <v>30700</v>
      </c>
      <c r="J94" s="13">
        <v>-4200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-28000</v>
      </c>
      <c r="E96" s="13">
        <v>-28000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1083700</v>
      </c>
      <c r="E100" s="13">
        <v>-24600</v>
      </c>
      <c r="F100" s="13">
        <v>-371900</v>
      </c>
      <c r="G100" s="13">
        <v>-290900</v>
      </c>
      <c r="H100" s="13">
        <v>-186700</v>
      </c>
      <c r="I100" s="13">
        <v>59900</v>
      </c>
      <c r="J100" s="13">
        <v>-59900</v>
      </c>
      <c r="K100" s="13">
        <v>-82100</v>
      </c>
    </row>
    <row r="101" spans="3:11" x14ac:dyDescent="0.2">
      <c r="C101" s="11" t="s">
        <v>19</v>
      </c>
      <c r="D101" s="13">
        <v>-3200</v>
      </c>
      <c r="E101" s="13">
        <v>-300</v>
      </c>
      <c r="F101" s="13">
        <v>-100</v>
      </c>
      <c r="G101" s="13">
        <v>900</v>
      </c>
      <c r="H101" s="13">
        <v>2600</v>
      </c>
      <c r="I101" s="13">
        <v>-300</v>
      </c>
      <c r="J101" s="13">
        <v>-1500</v>
      </c>
      <c r="K101" s="13">
        <v>-1000</v>
      </c>
    </row>
    <row r="102" spans="3:11" x14ac:dyDescent="0.2">
      <c r="C102" s="11" t="s">
        <v>20</v>
      </c>
      <c r="D102" s="13">
        <v>262700</v>
      </c>
      <c r="E102" s="13">
        <v>28600</v>
      </c>
      <c r="F102" s="13">
        <v>-390200</v>
      </c>
      <c r="G102" s="13">
        <v>-247900</v>
      </c>
      <c r="H102" s="13">
        <v>68000</v>
      </c>
      <c r="I102" s="13">
        <v>112100</v>
      </c>
      <c r="J102" s="13">
        <v>25200</v>
      </c>
      <c r="K102" s="13">
        <v>-39200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5" width="12.71093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43282</v>
      </c>
      <c r="E7" s="12">
        <v>43191</v>
      </c>
      <c r="F7" s="12">
        <v>43093</v>
      </c>
      <c r="G7" s="12">
        <v>43002</v>
      </c>
      <c r="H7" s="12">
        <v>42911</v>
      </c>
      <c r="I7" s="12">
        <v>42820</v>
      </c>
      <c r="J7" s="12">
        <v>42729</v>
      </c>
      <c r="K7" s="12">
        <v>42638</v>
      </c>
    </row>
    <row r="8" spans="1:11" x14ac:dyDescent="0.2">
      <c r="C8" s="11" t="s">
        <v>21</v>
      </c>
      <c r="D8" s="13">
        <v>150900</v>
      </c>
      <c r="E8" s="13">
        <v>148900</v>
      </c>
      <c r="F8" s="13">
        <v>146300</v>
      </c>
      <c r="G8" s="13">
        <v>145100</v>
      </c>
      <c r="H8" s="13">
        <v>140000</v>
      </c>
      <c r="I8" s="13">
        <v>122600</v>
      </c>
      <c r="J8" s="13">
        <v>147200</v>
      </c>
      <c r="K8" s="13">
        <v>134600</v>
      </c>
    </row>
    <row r="9" spans="1:11" x14ac:dyDescent="0.2">
      <c r="C9" s="11" t="s">
        <v>22</v>
      </c>
      <c r="D9" s="13">
        <v>120200</v>
      </c>
      <c r="E9" s="13">
        <v>117400</v>
      </c>
      <c r="F9" s="13">
        <v>116700</v>
      </c>
      <c r="G9" s="13">
        <v>115200</v>
      </c>
      <c r="H9" s="13">
        <v>110800</v>
      </c>
      <c r="I9" s="13">
        <v>96700</v>
      </c>
      <c r="J9" s="13">
        <v>117200</v>
      </c>
      <c r="K9" s="13">
        <v>105900</v>
      </c>
    </row>
    <row r="10" spans="1:11" x14ac:dyDescent="0.2">
      <c r="C10" s="11" t="s">
        <v>23</v>
      </c>
      <c r="D10" s="13">
        <v>30700</v>
      </c>
      <c r="E10" s="13">
        <v>31500</v>
      </c>
      <c r="F10" s="13">
        <v>29600</v>
      </c>
      <c r="G10" s="13">
        <v>29900</v>
      </c>
      <c r="H10" s="13">
        <v>29200</v>
      </c>
      <c r="I10" s="13">
        <v>25900</v>
      </c>
      <c r="J10" s="13">
        <v>30000</v>
      </c>
      <c r="K10" s="13">
        <v>28700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149200</v>
      </c>
      <c r="E17" s="13">
        <v>147700</v>
      </c>
      <c r="F17" s="13">
        <v>144100</v>
      </c>
      <c r="G17" s="13">
        <v>141800</v>
      </c>
      <c r="H17" s="13">
        <v>138700</v>
      </c>
      <c r="I17" s="13">
        <v>124400</v>
      </c>
      <c r="J17" s="13">
        <v>145100</v>
      </c>
      <c r="K17" s="13">
        <v>132600</v>
      </c>
    </row>
    <row r="18" spans="3:11" x14ac:dyDescent="0.2">
      <c r="C18" s="11" t="s">
        <v>30</v>
      </c>
      <c r="D18" s="13">
        <v>1700</v>
      </c>
      <c r="E18" s="13">
        <v>1200</v>
      </c>
      <c r="F18" s="13">
        <v>2200</v>
      </c>
      <c r="G18" s="13">
        <v>3300</v>
      </c>
      <c r="H18" s="13">
        <v>1300</v>
      </c>
      <c r="I18" s="13">
        <v>-1800</v>
      </c>
      <c r="J18" s="13">
        <v>2100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-200</v>
      </c>
      <c r="G20" s="13">
        <v>-200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2500</v>
      </c>
      <c r="E21" s="13">
        <v>2100</v>
      </c>
      <c r="F21" s="13">
        <v>3100</v>
      </c>
      <c r="G21" s="13">
        <v>4100</v>
      </c>
      <c r="H21" s="13">
        <v>2200</v>
      </c>
      <c r="I21" s="13">
        <v>-900</v>
      </c>
      <c r="J21" s="13">
        <v>3200</v>
      </c>
      <c r="K21" s="13">
        <v>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1100</v>
      </c>
      <c r="F23" s="13">
        <v>2100</v>
      </c>
      <c r="G23" s="13">
        <v>3100</v>
      </c>
      <c r="H23" s="13">
        <v>1200</v>
      </c>
      <c r="I23" s="13">
        <v>-1800</v>
      </c>
      <c r="J23" s="13">
        <v>2100</v>
      </c>
      <c r="K23" s="13">
        <v>2000</v>
      </c>
    </row>
    <row r="24" spans="3:11" x14ac:dyDescent="0.2">
      <c r="C24" s="11" t="s">
        <v>36</v>
      </c>
      <c r="D24" s="13">
        <v>400</v>
      </c>
      <c r="E24" s="13">
        <v>-200</v>
      </c>
      <c r="F24" s="13">
        <v>800</v>
      </c>
      <c r="G24" s="13">
        <v>1300</v>
      </c>
      <c r="H24" s="13">
        <v>500</v>
      </c>
      <c r="I24" s="13">
        <v>-900</v>
      </c>
      <c r="J24" s="13">
        <v>800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1300</v>
      </c>
      <c r="F26" s="13">
        <v>1300</v>
      </c>
      <c r="G26" s="13">
        <v>1800</v>
      </c>
      <c r="H26" s="13">
        <v>700</v>
      </c>
      <c r="I26" s="13">
        <v>-900</v>
      </c>
      <c r="J26" s="13">
        <v>1200</v>
      </c>
      <c r="K26" s="13">
        <v>1000</v>
      </c>
    </row>
    <row r="27" spans="3:11" x14ac:dyDescent="0.2">
      <c r="C27" s="11" t="s">
        <v>38</v>
      </c>
      <c r="D27" s="13">
        <v>1200</v>
      </c>
      <c r="E27" s="13">
        <v>1300</v>
      </c>
      <c r="F27" s="13">
        <v>1300</v>
      </c>
      <c r="G27" s="13">
        <v>1800</v>
      </c>
      <c r="H27" s="13">
        <v>700</v>
      </c>
      <c r="I27" s="13">
        <v>-900</v>
      </c>
      <c r="J27" s="13">
        <v>1200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-100</v>
      </c>
      <c r="F29" s="13">
        <v>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200</v>
      </c>
      <c r="G32" s="13">
        <v>200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1200</v>
      </c>
      <c r="E33" s="13">
        <v>1200</v>
      </c>
      <c r="F33" s="13">
        <v>1600</v>
      </c>
      <c r="G33" s="13">
        <v>1800</v>
      </c>
      <c r="H33" s="13">
        <v>700</v>
      </c>
      <c r="I33" s="13">
        <v>-900</v>
      </c>
      <c r="J33" s="13">
        <v>1200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1200</v>
      </c>
      <c r="F35" s="13">
        <v>1600</v>
      </c>
      <c r="G35" s="13">
        <v>1800</v>
      </c>
      <c r="H35" s="13">
        <v>700</v>
      </c>
      <c r="I35" s="13">
        <v>-900</v>
      </c>
      <c r="J35" s="13">
        <v>1200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43282</v>
      </c>
      <c r="E38" s="12">
        <v>43191</v>
      </c>
      <c r="F38" s="12">
        <v>43093</v>
      </c>
      <c r="G38" s="12">
        <v>43002</v>
      </c>
      <c r="H38" s="12">
        <v>42911</v>
      </c>
      <c r="I38" s="12">
        <v>42820</v>
      </c>
      <c r="J38" s="12">
        <v>42729</v>
      </c>
      <c r="K38" s="12">
        <v>42638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200</v>
      </c>
      <c r="I41" s="13">
        <v>8500</v>
      </c>
      <c r="J41" s="13">
        <v>8400</v>
      </c>
      <c r="K41" s="13">
        <v>10800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92800</v>
      </c>
      <c r="E43" s="13">
        <v>87900</v>
      </c>
      <c r="F43" s="13">
        <v>85000</v>
      </c>
      <c r="G43" s="13">
        <v>92900</v>
      </c>
      <c r="H43" s="13">
        <v>79800</v>
      </c>
      <c r="I43" s="13">
        <v>64800</v>
      </c>
      <c r="J43" s="13">
        <v>71000</v>
      </c>
      <c r="K43" s="13">
        <v>70600</v>
      </c>
    </row>
    <row r="44" spans="2:11" x14ac:dyDescent="0.2">
      <c r="C44" s="11" t="s">
        <v>52</v>
      </c>
      <c r="D44" s="13">
        <v>86400</v>
      </c>
      <c r="E44" s="13">
        <v>72300</v>
      </c>
      <c r="F44" s="13">
        <v>66500</v>
      </c>
      <c r="G44" s="13">
        <v>73200</v>
      </c>
      <c r="H44" s="13">
        <v>72100</v>
      </c>
      <c r="I44" s="13">
        <v>64000</v>
      </c>
      <c r="J44" s="13">
        <v>63100</v>
      </c>
      <c r="K44" s="13">
        <v>72300</v>
      </c>
    </row>
    <row r="45" spans="2:11" x14ac:dyDescent="0.2">
      <c r="C45" s="11" t="s">
        <v>53</v>
      </c>
      <c r="D45" s="13">
        <v>5600</v>
      </c>
      <c r="E45" s="13">
        <v>4500</v>
      </c>
      <c r="F45" s="13">
        <v>4500</v>
      </c>
      <c r="G45" s="13">
        <v>4400</v>
      </c>
      <c r="H45" s="13">
        <v>4700</v>
      </c>
      <c r="I45" s="13">
        <v>3900</v>
      </c>
      <c r="J45" s="13">
        <v>5000</v>
      </c>
      <c r="K45" s="13">
        <v>5600</v>
      </c>
    </row>
    <row r="46" spans="2:11" x14ac:dyDescent="0.2">
      <c r="C46" s="11" t="s">
        <v>54</v>
      </c>
      <c r="D46" s="13">
        <v>184800</v>
      </c>
      <c r="E46" s="13">
        <v>164700</v>
      </c>
      <c r="F46" s="13">
        <v>156100</v>
      </c>
      <c r="G46" s="13">
        <v>170800</v>
      </c>
      <c r="H46" s="13">
        <v>156700</v>
      </c>
      <c r="I46" s="13">
        <v>141200</v>
      </c>
      <c r="J46" s="13">
        <v>147500</v>
      </c>
      <c r="K46" s="13">
        <v>159200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13700</v>
      </c>
      <c r="E48" s="13">
        <v>13700</v>
      </c>
      <c r="F48" s="13">
        <v>13000</v>
      </c>
      <c r="G48" s="13">
        <v>13100</v>
      </c>
      <c r="H48" s="13">
        <v>13500</v>
      </c>
      <c r="I48" s="13">
        <v>18100</v>
      </c>
      <c r="J48" s="13">
        <v>18400</v>
      </c>
      <c r="K48" s="13">
        <v>18800</v>
      </c>
    </row>
    <row r="49" spans="3:11" x14ac:dyDescent="0.2">
      <c r="C49" s="11" t="s">
        <v>57</v>
      </c>
      <c r="D49" s="13">
        <v>11700</v>
      </c>
      <c r="E49" s="13">
        <v>11700</v>
      </c>
      <c r="F49" s="13">
        <v>11700</v>
      </c>
      <c r="G49" s="13">
        <v>11700</v>
      </c>
      <c r="H49" s="13">
        <v>11700</v>
      </c>
      <c r="I49" s="13">
        <v>11700</v>
      </c>
      <c r="J49" s="13">
        <v>11700</v>
      </c>
      <c r="K49" s="13">
        <v>11700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9400</v>
      </c>
      <c r="F52" s="13">
        <v>7200</v>
      </c>
      <c r="G52" s="13">
        <v>7400</v>
      </c>
      <c r="H52" s="13">
        <v>7500</v>
      </c>
      <c r="I52" s="13">
        <v>3000</v>
      </c>
      <c r="J52" s="13">
        <v>3000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219800</v>
      </c>
      <c r="E54" s="13">
        <v>199400</v>
      </c>
      <c r="F54" s="13">
        <v>188000</v>
      </c>
      <c r="G54" s="13">
        <v>203000</v>
      </c>
      <c r="H54" s="13">
        <v>189400</v>
      </c>
      <c r="I54" s="13">
        <v>174000</v>
      </c>
      <c r="J54" s="13">
        <v>180500</v>
      </c>
      <c r="K54" s="13">
        <v>192700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82500</v>
      </c>
      <c r="E57" s="13">
        <v>67000</v>
      </c>
      <c r="F57" s="13">
        <v>62400</v>
      </c>
      <c r="G57" s="13">
        <v>69200</v>
      </c>
      <c r="H57" s="13">
        <v>63100</v>
      </c>
      <c r="I57" s="13">
        <v>53600</v>
      </c>
      <c r="J57" s="13">
        <v>58600</v>
      </c>
      <c r="K57" s="13">
        <v>69800</v>
      </c>
    </row>
    <row r="58" spans="3:11" x14ac:dyDescent="0.2">
      <c r="C58" s="11" t="s">
        <v>66</v>
      </c>
      <c r="D58" s="13">
        <v>15800</v>
      </c>
      <c r="E58" s="13">
        <v>10900</v>
      </c>
      <c r="F58" s="13">
        <v>6000</v>
      </c>
      <c r="G58" s="13">
        <v>13300</v>
      </c>
      <c r="H58" s="13">
        <v>8400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12200</v>
      </c>
      <c r="E59" s="13">
        <v>12000</v>
      </c>
      <c r="F59" s="13">
        <v>9600</v>
      </c>
      <c r="G59" s="13">
        <v>10600</v>
      </c>
      <c r="H59" s="13">
        <v>8500</v>
      </c>
      <c r="I59" s="13">
        <v>10400</v>
      </c>
      <c r="J59" s="13">
        <v>9600</v>
      </c>
      <c r="K59" s="13">
        <v>9900</v>
      </c>
    </row>
    <row r="60" spans="3:11" x14ac:dyDescent="0.2">
      <c r="C60" s="11" t="s">
        <v>68</v>
      </c>
      <c r="D60" s="13">
        <v>110400</v>
      </c>
      <c r="E60" s="13">
        <v>89900</v>
      </c>
      <c r="F60" s="13">
        <v>78000</v>
      </c>
      <c r="G60" s="13">
        <v>93000</v>
      </c>
      <c r="H60" s="13">
        <v>79900</v>
      </c>
      <c r="I60" s="13">
        <v>64000</v>
      </c>
      <c r="J60" s="13">
        <v>68200</v>
      </c>
      <c r="K60" s="13">
        <v>79800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1500</v>
      </c>
      <c r="F62" s="13">
        <v>1900</v>
      </c>
      <c r="G62" s="13">
        <v>2100</v>
      </c>
      <c r="H62" s="13">
        <v>2100</v>
      </c>
      <c r="I62" s="13">
        <v>2000</v>
      </c>
      <c r="J62" s="13">
        <v>2100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111900</v>
      </c>
      <c r="E66" s="13">
        <v>91400</v>
      </c>
      <c r="F66" s="13">
        <v>79800</v>
      </c>
      <c r="G66" s="13">
        <v>95200</v>
      </c>
      <c r="H66" s="13">
        <v>82100</v>
      </c>
      <c r="I66" s="13">
        <v>66000</v>
      </c>
      <c r="J66" s="13">
        <v>70300</v>
      </c>
      <c r="K66" s="13">
        <v>82200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104300</v>
      </c>
      <c r="E72" s="13">
        <v>104800</v>
      </c>
      <c r="F72" s="13">
        <v>105400</v>
      </c>
      <c r="G72" s="13">
        <v>105500</v>
      </c>
      <c r="H72" s="13">
        <v>105400</v>
      </c>
      <c r="I72" s="13">
        <v>106300</v>
      </c>
      <c r="J72" s="13">
        <v>108900</v>
      </c>
      <c r="K72" s="13">
        <v>109300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107900</v>
      </c>
      <c r="E76" s="13">
        <v>108100</v>
      </c>
      <c r="F76" s="13">
        <v>108100</v>
      </c>
      <c r="G76" s="13">
        <v>107900</v>
      </c>
      <c r="H76" s="13">
        <v>107300</v>
      </c>
      <c r="I76" s="13">
        <v>108000</v>
      </c>
      <c r="J76" s="13">
        <v>110200</v>
      </c>
      <c r="K76" s="13">
        <v>110500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43282</v>
      </c>
      <c r="E80" s="12">
        <v>43191</v>
      </c>
      <c r="F80" s="12">
        <v>43093</v>
      </c>
      <c r="G80" s="12">
        <v>43002</v>
      </c>
      <c r="H80" s="12">
        <v>42911</v>
      </c>
      <c r="I80" s="12">
        <v>42820</v>
      </c>
      <c r="J80" s="12">
        <v>42729</v>
      </c>
      <c r="K80" s="12">
        <v>42638</v>
      </c>
    </row>
    <row r="81" spans="3:11" x14ac:dyDescent="0.2">
      <c r="C81" s="11" t="s">
        <v>44</v>
      </c>
      <c r="D81" s="13">
        <v>1200</v>
      </c>
      <c r="E81" s="13">
        <v>1200</v>
      </c>
      <c r="F81" s="13">
        <v>1600</v>
      </c>
      <c r="G81" s="13">
        <v>1800</v>
      </c>
      <c r="H81" s="13">
        <v>700</v>
      </c>
      <c r="I81" s="13">
        <v>-900</v>
      </c>
      <c r="J81" s="13">
        <v>1200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1000</v>
      </c>
      <c r="G83" s="13">
        <v>1000</v>
      </c>
      <c r="H83" s="13">
        <v>1000</v>
      </c>
      <c r="I83" s="13">
        <v>900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-1900</v>
      </c>
      <c r="F89" s="13">
        <v>9500</v>
      </c>
      <c r="G89" s="13">
        <v>-2700</v>
      </c>
      <c r="H89" s="13">
        <v>-14100</v>
      </c>
      <c r="I89" s="13">
        <v>2400</v>
      </c>
      <c r="J89" s="13">
        <v>100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-1400</v>
      </c>
      <c r="F91" s="13">
        <v>-700</v>
      </c>
      <c r="G91" s="13">
        <v>-600</v>
      </c>
      <c r="H91" s="13">
        <v>-800</v>
      </c>
      <c r="I91" s="13">
        <v>-600</v>
      </c>
      <c r="J91" s="13">
        <v>-700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-1400</v>
      </c>
      <c r="F94" s="13">
        <v>-700</v>
      </c>
      <c r="G94" s="13">
        <v>-600</v>
      </c>
      <c r="H94" s="13">
        <v>-800</v>
      </c>
      <c r="I94" s="13">
        <v>-600</v>
      </c>
      <c r="J94" s="13">
        <v>-700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-1700</v>
      </c>
      <c r="F96" s="13">
        <v>-1700</v>
      </c>
      <c r="G96" s="13">
        <v>-1700</v>
      </c>
      <c r="H96" s="13">
        <v>-1700</v>
      </c>
      <c r="I96" s="13">
        <v>-1700</v>
      </c>
      <c r="J96" s="13">
        <v>-1700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3300</v>
      </c>
      <c r="F100" s="13">
        <v>-9000</v>
      </c>
      <c r="G100" s="13">
        <v>3400</v>
      </c>
      <c r="H100" s="13">
        <v>6600</v>
      </c>
      <c r="I100" s="13">
        <v>-1600</v>
      </c>
      <c r="J100" s="13">
        <v>-1800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100</v>
      </c>
      <c r="H102" s="13">
        <v>-8400</v>
      </c>
      <c r="I102" s="13">
        <v>200</v>
      </c>
      <c r="J102" s="13">
        <v>-2400</v>
      </c>
      <c r="K102" s="13">
        <v>-1800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7300</v>
      </c>
      <c r="E8" s="13">
        <v>7300</v>
      </c>
      <c r="F8" s="13">
        <v>8100</v>
      </c>
      <c r="G8" s="13">
        <v>8300</v>
      </c>
      <c r="H8" s="13">
        <v>13600</v>
      </c>
      <c r="I8" s="13">
        <v>5200</v>
      </c>
      <c r="J8" s="13">
        <v>3400</v>
      </c>
      <c r="K8" s="13">
        <v>3500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900</v>
      </c>
      <c r="G9" s="13">
        <v>800</v>
      </c>
      <c r="H9" s="13">
        <v>1800</v>
      </c>
      <c r="I9" s="13">
        <v>700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6600</v>
      </c>
      <c r="E10" s="13">
        <v>6600</v>
      </c>
      <c r="F10" s="13">
        <v>7200</v>
      </c>
      <c r="G10" s="13">
        <v>7500</v>
      </c>
      <c r="H10" s="13">
        <v>11800</v>
      </c>
      <c r="I10" s="13">
        <v>4500</v>
      </c>
      <c r="J10" s="13">
        <v>3000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400</v>
      </c>
      <c r="G15" s="13">
        <v>200</v>
      </c>
      <c r="H15" s="13">
        <v>300</v>
      </c>
      <c r="I15" s="13">
        <v>200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5100</v>
      </c>
      <c r="F17" s="13">
        <v>6100</v>
      </c>
      <c r="G17" s="13">
        <v>5800</v>
      </c>
      <c r="H17" s="13">
        <v>9900</v>
      </c>
      <c r="I17" s="13">
        <v>3800</v>
      </c>
      <c r="J17" s="13">
        <v>2500</v>
      </c>
      <c r="K17" s="13">
        <v>2400</v>
      </c>
    </row>
    <row r="18" spans="3:11" x14ac:dyDescent="0.2">
      <c r="C18" s="11" t="s">
        <v>30</v>
      </c>
      <c r="D18" s="13">
        <v>1600</v>
      </c>
      <c r="E18" s="13">
        <v>2200</v>
      </c>
      <c r="F18" s="13">
        <v>2000</v>
      </c>
      <c r="G18" s="13">
        <v>2500</v>
      </c>
      <c r="H18" s="13">
        <v>3700</v>
      </c>
      <c r="I18" s="13">
        <v>1400</v>
      </c>
      <c r="J18" s="13">
        <v>900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1800</v>
      </c>
      <c r="E21" s="13">
        <v>2500</v>
      </c>
      <c r="F21" s="13">
        <v>2200</v>
      </c>
      <c r="G21" s="13">
        <v>2700</v>
      </c>
      <c r="H21" s="13">
        <v>4000</v>
      </c>
      <c r="I21" s="13">
        <v>1500</v>
      </c>
      <c r="J21" s="13">
        <v>900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2300</v>
      </c>
      <c r="F23" s="13">
        <v>2000</v>
      </c>
      <c r="G23" s="13">
        <v>2500</v>
      </c>
      <c r="H23" s="13">
        <v>3700</v>
      </c>
      <c r="I23" s="13">
        <v>1400</v>
      </c>
      <c r="J23" s="13">
        <v>900</v>
      </c>
      <c r="K23" s="13">
        <v>1100</v>
      </c>
    </row>
    <row r="24" spans="3:11" x14ac:dyDescent="0.2">
      <c r="C24" s="11" t="s">
        <v>36</v>
      </c>
      <c r="D24" s="13">
        <v>500</v>
      </c>
      <c r="E24" s="13">
        <v>600</v>
      </c>
      <c r="F24" s="13">
        <v>900</v>
      </c>
      <c r="G24" s="13">
        <v>900</v>
      </c>
      <c r="H24" s="13">
        <v>1400</v>
      </c>
      <c r="I24" s="13">
        <v>500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1700</v>
      </c>
      <c r="F26" s="13">
        <v>1200</v>
      </c>
      <c r="G26" s="13">
        <v>1500</v>
      </c>
      <c r="H26" s="13">
        <v>2200</v>
      </c>
      <c r="I26" s="13">
        <v>800</v>
      </c>
      <c r="J26" s="13">
        <v>600</v>
      </c>
      <c r="K26" s="13">
        <v>700</v>
      </c>
    </row>
    <row r="27" spans="3:11" x14ac:dyDescent="0.2">
      <c r="C27" s="11" t="s">
        <v>38</v>
      </c>
      <c r="D27" s="13">
        <v>1100</v>
      </c>
      <c r="E27" s="13">
        <v>1700</v>
      </c>
      <c r="F27" s="13">
        <v>1200</v>
      </c>
      <c r="G27" s="13">
        <v>1500</v>
      </c>
      <c r="H27" s="13">
        <v>2200</v>
      </c>
      <c r="I27" s="13">
        <v>800</v>
      </c>
      <c r="J27" s="13">
        <v>600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1700</v>
      </c>
      <c r="F33" s="13">
        <v>1100</v>
      </c>
      <c r="G33" s="13">
        <v>1500</v>
      </c>
      <c r="H33" s="13">
        <v>2200</v>
      </c>
      <c r="I33" s="13">
        <v>800</v>
      </c>
      <c r="J33" s="13">
        <v>600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1700</v>
      </c>
      <c r="F35" s="13">
        <v>1100</v>
      </c>
      <c r="G35" s="13">
        <v>1500</v>
      </c>
      <c r="H35" s="13">
        <v>2200</v>
      </c>
      <c r="I35" s="13">
        <v>800</v>
      </c>
      <c r="J35" s="13">
        <v>600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9100</v>
      </c>
      <c r="F41" s="13">
        <v>6600</v>
      </c>
      <c r="G41" s="13">
        <v>7600</v>
      </c>
      <c r="H41" s="13">
        <v>5300</v>
      </c>
      <c r="I41" s="13">
        <v>3000</v>
      </c>
      <c r="J41" s="13">
        <v>13300</v>
      </c>
      <c r="K41" s="13">
        <v>12500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2600</v>
      </c>
      <c r="F43" s="13">
        <v>2800</v>
      </c>
      <c r="G43" s="13">
        <v>3100</v>
      </c>
      <c r="H43" s="13">
        <v>3200</v>
      </c>
      <c r="I43" s="13">
        <v>3200</v>
      </c>
      <c r="J43" s="13">
        <v>1300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200</v>
      </c>
      <c r="K47" s="13">
        <v>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34200</v>
      </c>
      <c r="E54" s="13">
        <v>34100</v>
      </c>
      <c r="F54" s="13">
        <v>31900</v>
      </c>
      <c r="G54" s="13">
        <v>33800</v>
      </c>
      <c r="H54" s="13">
        <v>31600</v>
      </c>
      <c r="I54" s="13">
        <v>29800</v>
      </c>
      <c r="J54" s="13">
        <v>15100</v>
      </c>
      <c r="K54" s="13">
        <v>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700</v>
      </c>
      <c r="G57" s="13">
        <v>700</v>
      </c>
      <c r="H57" s="13">
        <v>700</v>
      </c>
      <c r="I57" s="13">
        <v>700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2400</v>
      </c>
      <c r="F59" s="13">
        <v>1900</v>
      </c>
      <c r="G59" s="13">
        <v>3400</v>
      </c>
      <c r="H59" s="13">
        <v>2900</v>
      </c>
      <c r="I59" s="13">
        <v>2400</v>
      </c>
      <c r="J59" s="13">
        <v>1600</v>
      </c>
      <c r="K59" s="13">
        <v>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2300</v>
      </c>
      <c r="E61" s="13">
        <v>3200</v>
      </c>
      <c r="F61" s="13">
        <v>3200</v>
      </c>
      <c r="G61" s="13">
        <v>3100</v>
      </c>
      <c r="H61" s="13">
        <v>3000</v>
      </c>
      <c r="I61" s="13">
        <v>2800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200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6400</v>
      </c>
      <c r="F66" s="13">
        <v>5800</v>
      </c>
      <c r="G66" s="13">
        <v>7300</v>
      </c>
      <c r="H66" s="13">
        <v>6500</v>
      </c>
      <c r="I66" s="13">
        <v>5900</v>
      </c>
      <c r="J66" s="13">
        <v>2100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5600</v>
      </c>
      <c r="E70" s="13">
        <v>5300</v>
      </c>
      <c r="F70" s="13">
        <v>5200</v>
      </c>
      <c r="G70" s="13">
        <v>6200</v>
      </c>
      <c r="H70" s="13">
        <v>5800</v>
      </c>
      <c r="I70" s="13">
        <v>5500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19900</v>
      </c>
      <c r="E72" s="13">
        <v>19200</v>
      </c>
      <c r="F72" s="13">
        <v>17700</v>
      </c>
      <c r="G72" s="13">
        <v>17400</v>
      </c>
      <c r="H72" s="13">
        <v>16300</v>
      </c>
      <c r="I72" s="13">
        <v>15400</v>
      </c>
      <c r="J72" s="13">
        <v>14700</v>
      </c>
      <c r="K72" s="13">
        <v>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23100</v>
      </c>
      <c r="E76" s="13">
        <v>22400</v>
      </c>
      <c r="F76" s="13">
        <v>20900</v>
      </c>
      <c r="G76" s="13">
        <v>20300</v>
      </c>
      <c r="H76" s="13">
        <v>19300</v>
      </c>
      <c r="I76" s="13">
        <v>18400</v>
      </c>
      <c r="J76" s="13">
        <v>13000</v>
      </c>
      <c r="K76" s="13">
        <v>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1100</v>
      </c>
      <c r="E81" s="13">
        <v>1700</v>
      </c>
      <c r="F81" s="13">
        <v>1100</v>
      </c>
      <c r="G81" s="13">
        <v>1500</v>
      </c>
      <c r="H81" s="13">
        <v>2200</v>
      </c>
      <c r="I81" s="13">
        <v>800</v>
      </c>
      <c r="J81" s="13">
        <v>600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200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2800</v>
      </c>
      <c r="F89" s="13">
        <v>500</v>
      </c>
      <c r="G89" s="13">
        <v>2600</v>
      </c>
      <c r="H89" s="13">
        <v>2400</v>
      </c>
      <c r="I89" s="13">
        <v>0</v>
      </c>
      <c r="J89" s="13">
        <v>800</v>
      </c>
      <c r="K89" s="13">
        <v>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-23000</v>
      </c>
      <c r="I94" s="13">
        <v>-23000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-200</v>
      </c>
      <c r="F96" s="13">
        <v>0</v>
      </c>
      <c r="G96" s="13">
        <v>-200</v>
      </c>
      <c r="H96" s="13">
        <v>-100</v>
      </c>
      <c r="I96" s="13">
        <v>-100</v>
      </c>
      <c r="J96" s="13">
        <v>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-200</v>
      </c>
      <c r="F100" s="13">
        <v>-1600</v>
      </c>
      <c r="G100" s="13">
        <v>-200</v>
      </c>
      <c r="H100" s="13">
        <v>12600</v>
      </c>
      <c r="I100" s="13">
        <v>12800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2600</v>
      </c>
      <c r="F102" s="13">
        <v>-1100</v>
      </c>
      <c r="G102" s="13">
        <v>2300</v>
      </c>
      <c r="H102" s="13">
        <v>-8000</v>
      </c>
      <c r="I102" s="13">
        <v>-10200</v>
      </c>
      <c r="J102" s="13">
        <v>800</v>
      </c>
      <c r="K102" s="13">
        <v>6800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6000</v>
      </c>
      <c r="E8" s="13">
        <v>4100</v>
      </c>
      <c r="F8" s="13">
        <v>4000</v>
      </c>
      <c r="G8" s="13">
        <v>3500</v>
      </c>
      <c r="H8" s="13">
        <v>3200</v>
      </c>
      <c r="I8" s="13">
        <v>2800</v>
      </c>
      <c r="J8" s="13">
        <v>3100</v>
      </c>
      <c r="K8" s="13">
        <v>3200</v>
      </c>
    </row>
    <row r="9" spans="1:11" x14ac:dyDescent="0.2">
      <c r="C9" s="11" t="s">
        <v>22</v>
      </c>
      <c r="D9" s="13">
        <v>1800</v>
      </c>
      <c r="E9" s="13">
        <v>1200</v>
      </c>
      <c r="F9" s="13">
        <v>1100</v>
      </c>
      <c r="G9" s="13">
        <v>800</v>
      </c>
      <c r="H9" s="13">
        <v>900</v>
      </c>
      <c r="I9" s="13">
        <v>800</v>
      </c>
      <c r="J9" s="13">
        <v>700</v>
      </c>
      <c r="K9" s="13">
        <v>900</v>
      </c>
    </row>
    <row r="10" spans="1:11" x14ac:dyDescent="0.2">
      <c r="C10" s="11" t="s">
        <v>23</v>
      </c>
      <c r="D10" s="13">
        <v>4200</v>
      </c>
      <c r="E10" s="13">
        <v>2900</v>
      </c>
      <c r="F10" s="13">
        <v>2900</v>
      </c>
      <c r="G10" s="13">
        <v>2700</v>
      </c>
      <c r="H10" s="13">
        <v>2300</v>
      </c>
      <c r="I10" s="13">
        <v>2000</v>
      </c>
      <c r="J10" s="13">
        <v>2400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400</v>
      </c>
      <c r="G12" s="13">
        <v>500</v>
      </c>
      <c r="H12" s="13">
        <v>300</v>
      </c>
      <c r="I12" s="13">
        <v>300</v>
      </c>
      <c r="J12" s="13">
        <v>800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>
        <v>600</v>
      </c>
      <c r="H14" s="13">
        <v>500</v>
      </c>
      <c r="I14" s="13">
        <v>-300</v>
      </c>
      <c r="J14" s="13">
        <v>1700</v>
      </c>
      <c r="K14" s="13">
        <v>4500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1400</v>
      </c>
      <c r="G15" s="13">
        <v>1400</v>
      </c>
      <c r="H15" s="13">
        <v>900</v>
      </c>
      <c r="I15" s="13">
        <v>800</v>
      </c>
      <c r="J15" s="13">
        <v>900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5900</v>
      </c>
      <c r="F17" s="13">
        <v>8200</v>
      </c>
      <c r="G17" s="13">
        <v>5300</v>
      </c>
      <c r="H17" s="13">
        <v>4400</v>
      </c>
      <c r="I17" s="13">
        <v>4300</v>
      </c>
      <c r="J17" s="13">
        <v>6900</v>
      </c>
      <c r="K17" s="13">
        <v>12400</v>
      </c>
    </row>
    <row r="18" spans="3:11" x14ac:dyDescent="0.2">
      <c r="C18" s="11" t="s">
        <v>30</v>
      </c>
      <c r="D18" s="13">
        <v>-400</v>
      </c>
      <c r="E18" s="13">
        <v>-1800</v>
      </c>
      <c r="F18" s="13">
        <v>-4200</v>
      </c>
      <c r="G18" s="13">
        <v>-1800</v>
      </c>
      <c r="H18" s="13">
        <v>-1200</v>
      </c>
      <c r="I18" s="13">
        <v>-1500</v>
      </c>
      <c r="J18" s="13">
        <v>-3800</v>
      </c>
      <c r="K18" s="13">
        <v>-9200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-200</v>
      </c>
      <c r="F20" s="13">
        <v>-1100</v>
      </c>
      <c r="G20" s="13">
        <v>300</v>
      </c>
      <c r="H20" s="13">
        <v>500</v>
      </c>
      <c r="I20" s="13">
        <v>2000</v>
      </c>
      <c r="J20" s="13">
        <v>-3600</v>
      </c>
      <c r="K20" s="13">
        <v>-600</v>
      </c>
    </row>
    <row r="21" spans="3:11" x14ac:dyDescent="0.2">
      <c r="C21" s="11" t="s">
        <v>33</v>
      </c>
      <c r="D21" s="13">
        <v>2800</v>
      </c>
      <c r="E21" s="13">
        <v>-1100</v>
      </c>
      <c r="F21" s="13">
        <v>-3800</v>
      </c>
      <c r="G21" s="13">
        <v>-100</v>
      </c>
      <c r="H21" s="13">
        <v>200</v>
      </c>
      <c r="I21" s="13">
        <v>1300</v>
      </c>
      <c r="J21" s="13">
        <v>-6400</v>
      </c>
      <c r="K21" s="13">
        <v>-8800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2300</v>
      </c>
      <c r="G22" s="13">
        <v>700</v>
      </c>
      <c r="H22" s="13">
        <v>700</v>
      </c>
      <c r="I22" s="13">
        <v>1800</v>
      </c>
      <c r="J22" s="13">
        <v>3900</v>
      </c>
      <c r="K22" s="13">
        <v>3100</v>
      </c>
    </row>
    <row r="23" spans="3:11" x14ac:dyDescent="0.2">
      <c r="C23" s="11" t="s">
        <v>35</v>
      </c>
      <c r="D23" s="13">
        <v>1700</v>
      </c>
      <c r="E23" s="13">
        <v>-2100</v>
      </c>
      <c r="F23" s="13">
        <v>-7500</v>
      </c>
      <c r="G23" s="13">
        <v>-2200</v>
      </c>
      <c r="H23" s="13">
        <v>-1400</v>
      </c>
      <c r="I23" s="13">
        <v>-1300</v>
      </c>
      <c r="J23" s="13">
        <v>-11300</v>
      </c>
      <c r="K23" s="13">
        <v>-13000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-100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-2100</v>
      </c>
      <c r="F26" s="13">
        <v>-7500</v>
      </c>
      <c r="G26" s="13">
        <v>-2300</v>
      </c>
      <c r="H26" s="13">
        <v>-1300</v>
      </c>
      <c r="I26" s="13">
        <v>-1300</v>
      </c>
      <c r="J26" s="13">
        <v>-11300</v>
      </c>
      <c r="K26" s="13">
        <v>-13000</v>
      </c>
    </row>
    <row r="27" spans="3:11" x14ac:dyDescent="0.2">
      <c r="C27" s="11" t="s">
        <v>38</v>
      </c>
      <c r="D27" s="13">
        <v>1700</v>
      </c>
      <c r="E27" s="13">
        <v>-2100</v>
      </c>
      <c r="F27" s="13">
        <v>-7500</v>
      </c>
      <c r="G27" s="13">
        <v>-2300</v>
      </c>
      <c r="H27" s="13">
        <v>-1300</v>
      </c>
      <c r="I27" s="13">
        <v>-1300</v>
      </c>
      <c r="J27" s="13">
        <v>-11300</v>
      </c>
      <c r="K27" s="13">
        <v>-13000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200</v>
      </c>
      <c r="F32" s="13">
        <v>1100</v>
      </c>
      <c r="G32" s="13">
        <v>-300</v>
      </c>
      <c r="H32" s="13">
        <v>-500</v>
      </c>
      <c r="I32" s="13">
        <v>-2000</v>
      </c>
      <c r="J32" s="13">
        <v>3600</v>
      </c>
      <c r="K32" s="13">
        <v>600</v>
      </c>
    </row>
    <row r="33" spans="2:11" x14ac:dyDescent="0.2">
      <c r="C33" s="11" t="s">
        <v>44</v>
      </c>
      <c r="D33" s="13">
        <v>1700</v>
      </c>
      <c r="E33" s="13">
        <v>-2100</v>
      </c>
      <c r="F33" s="13">
        <v>-7500</v>
      </c>
      <c r="G33" s="13">
        <v>-2300</v>
      </c>
      <c r="H33" s="13">
        <v>-1300</v>
      </c>
      <c r="I33" s="13">
        <v>-1300</v>
      </c>
      <c r="J33" s="13">
        <v>-11300</v>
      </c>
      <c r="K33" s="13">
        <v>-13000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-2100</v>
      </c>
      <c r="F35" s="13">
        <v>-7500</v>
      </c>
      <c r="G35" s="13">
        <v>-2300</v>
      </c>
      <c r="H35" s="13">
        <v>-1300</v>
      </c>
      <c r="I35" s="13">
        <v>-1300</v>
      </c>
      <c r="J35" s="13">
        <v>-11300</v>
      </c>
      <c r="K35" s="13">
        <v>-13000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15800</v>
      </c>
      <c r="F41" s="13">
        <v>13500</v>
      </c>
      <c r="G41" s="13">
        <v>700</v>
      </c>
      <c r="H41" s="13">
        <v>700</v>
      </c>
      <c r="I41" s="13">
        <v>1400</v>
      </c>
      <c r="J41" s="13">
        <v>900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2300</v>
      </c>
      <c r="F43" s="13">
        <v>2400</v>
      </c>
      <c r="G43" s="13">
        <v>700</v>
      </c>
      <c r="H43" s="13">
        <v>500</v>
      </c>
      <c r="I43" s="13">
        <v>1300</v>
      </c>
      <c r="J43" s="13">
        <v>1200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800</v>
      </c>
      <c r="G45" s="13">
        <v>1200</v>
      </c>
      <c r="H45" s="13">
        <v>1100</v>
      </c>
      <c r="I45" s="13">
        <v>1200</v>
      </c>
      <c r="J45" s="13">
        <v>1100</v>
      </c>
      <c r="K45" s="13">
        <v>1200</v>
      </c>
    </row>
    <row r="46" spans="2:11" x14ac:dyDescent="0.2">
      <c r="C46" s="11" t="s">
        <v>54</v>
      </c>
      <c r="D46" s="13">
        <v>24500</v>
      </c>
      <c r="E46" s="13">
        <v>19100</v>
      </c>
      <c r="F46" s="13">
        <v>16700</v>
      </c>
      <c r="G46" s="13">
        <v>2500</v>
      </c>
      <c r="H46" s="13">
        <v>2400</v>
      </c>
      <c r="I46" s="13">
        <v>3900</v>
      </c>
      <c r="J46" s="13">
        <v>3200</v>
      </c>
      <c r="K46" s="13">
        <v>3500</v>
      </c>
    </row>
    <row r="47" spans="2:11" x14ac:dyDescent="0.2">
      <c r="C47" s="11" t="s">
        <v>55</v>
      </c>
      <c r="D47" s="13">
        <v>3800</v>
      </c>
      <c r="E47" s="13">
        <v>3800</v>
      </c>
      <c r="F47" s="13">
        <v>3800</v>
      </c>
      <c r="G47" s="13">
        <v>600</v>
      </c>
      <c r="H47" s="13">
        <v>1000</v>
      </c>
      <c r="I47" s="13">
        <v>1000</v>
      </c>
      <c r="J47" s="13">
        <v>1000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4200</v>
      </c>
      <c r="F48" s="13">
        <v>4700</v>
      </c>
      <c r="G48" s="13">
        <v>7100</v>
      </c>
      <c r="H48" s="13">
        <v>7700</v>
      </c>
      <c r="I48" s="13">
        <v>8100</v>
      </c>
      <c r="J48" s="13">
        <v>8700</v>
      </c>
      <c r="K48" s="13">
        <v>10600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400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33100</v>
      </c>
      <c r="E54" s="13">
        <v>27200</v>
      </c>
      <c r="F54" s="13">
        <v>25300</v>
      </c>
      <c r="G54" s="13">
        <v>10300</v>
      </c>
      <c r="H54" s="13">
        <v>11600</v>
      </c>
      <c r="I54" s="13">
        <v>13100</v>
      </c>
      <c r="J54" s="13">
        <v>13000</v>
      </c>
      <c r="K54" s="13">
        <v>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2300</v>
      </c>
      <c r="F57" s="13">
        <v>2000</v>
      </c>
      <c r="G57" s="13">
        <v>2600</v>
      </c>
      <c r="H57" s="13">
        <v>2800</v>
      </c>
      <c r="I57" s="13">
        <v>2700</v>
      </c>
      <c r="J57" s="13">
        <v>2300</v>
      </c>
      <c r="K57" s="13">
        <v>3400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2600</v>
      </c>
      <c r="H58" s="13">
        <v>1800</v>
      </c>
      <c r="I58" s="13">
        <v>3300</v>
      </c>
      <c r="J58" s="13">
        <v>4000</v>
      </c>
      <c r="K58" s="13">
        <v>6200</v>
      </c>
    </row>
    <row r="59" spans="3:11" x14ac:dyDescent="0.2">
      <c r="C59" s="11" t="s">
        <v>67</v>
      </c>
      <c r="D59" s="13">
        <v>4000</v>
      </c>
      <c r="E59" s="13">
        <v>5200</v>
      </c>
      <c r="F59" s="13">
        <v>5500</v>
      </c>
      <c r="G59" s="13">
        <v>5100</v>
      </c>
      <c r="H59" s="13">
        <v>5500</v>
      </c>
      <c r="I59" s="13">
        <v>6600</v>
      </c>
      <c r="J59" s="13">
        <v>7000</v>
      </c>
      <c r="K59" s="13">
        <v>6500</v>
      </c>
    </row>
    <row r="60" spans="3:11" x14ac:dyDescent="0.2">
      <c r="C60" s="11" t="s">
        <v>68</v>
      </c>
      <c r="D60" s="13">
        <v>6700</v>
      </c>
      <c r="E60" s="13">
        <v>7600</v>
      </c>
      <c r="F60" s="13">
        <v>7500</v>
      </c>
      <c r="G60" s="13">
        <v>10300</v>
      </c>
      <c r="H60" s="13">
        <v>10100</v>
      </c>
      <c r="I60" s="13">
        <v>12600</v>
      </c>
      <c r="J60" s="13">
        <v>13300</v>
      </c>
      <c r="K60" s="13">
        <v>16100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600</v>
      </c>
      <c r="G61" s="13">
        <v>4200</v>
      </c>
      <c r="H61" s="13">
        <v>5100</v>
      </c>
      <c r="I61" s="13">
        <v>3600</v>
      </c>
      <c r="J61" s="13">
        <v>4500</v>
      </c>
      <c r="K61" s="13">
        <v>900</v>
      </c>
    </row>
    <row r="62" spans="3:11" x14ac:dyDescent="0.2">
      <c r="C62" s="11" t="s">
        <v>70</v>
      </c>
      <c r="D62" s="13">
        <v>100</v>
      </c>
      <c r="E62" s="13">
        <v>2000</v>
      </c>
      <c r="F62" s="13">
        <v>1700</v>
      </c>
      <c r="G62" s="13">
        <v>600</v>
      </c>
      <c r="H62" s="13">
        <v>300</v>
      </c>
      <c r="I62" s="13">
        <v>200</v>
      </c>
      <c r="J62" s="13">
        <v>4600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10200</v>
      </c>
      <c r="F66" s="13">
        <v>9900</v>
      </c>
      <c r="G66" s="13">
        <v>15200</v>
      </c>
      <c r="H66" s="13">
        <v>15500</v>
      </c>
      <c r="I66" s="13">
        <v>16300</v>
      </c>
      <c r="J66" s="13">
        <v>22400</v>
      </c>
      <c r="K66" s="13">
        <v>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400</v>
      </c>
      <c r="I70" s="13">
        <v>400</v>
      </c>
      <c r="J70" s="13">
        <v>2100</v>
      </c>
      <c r="K70" s="13">
        <v>1400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-300000</v>
      </c>
      <c r="E72" s="13">
        <v>-301700</v>
      </c>
      <c r="F72" s="13">
        <v>-299500</v>
      </c>
      <c r="G72" s="13">
        <v>-292000</v>
      </c>
      <c r="H72" s="13">
        <v>-289700</v>
      </c>
      <c r="I72" s="13">
        <v>-288400</v>
      </c>
      <c r="J72" s="13">
        <v>-287100</v>
      </c>
      <c r="K72" s="13">
        <v>-275800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25700</v>
      </c>
      <c r="E76" s="13">
        <v>17000</v>
      </c>
      <c r="F76" s="13">
        <v>15400</v>
      </c>
      <c r="G76" s="13">
        <v>-4900</v>
      </c>
      <c r="H76" s="13">
        <v>-4300</v>
      </c>
      <c r="I76" s="13">
        <v>-3600</v>
      </c>
      <c r="J76" s="13">
        <v>-11500</v>
      </c>
      <c r="K76" s="13">
        <v>-7800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1700</v>
      </c>
      <c r="E81" s="13">
        <v>-2100</v>
      </c>
      <c r="F81" s="13">
        <v>-7500</v>
      </c>
      <c r="G81" s="13">
        <v>-2300</v>
      </c>
      <c r="H81" s="13">
        <v>-1300</v>
      </c>
      <c r="I81" s="13">
        <v>-1300</v>
      </c>
      <c r="J81" s="13">
        <v>-11300</v>
      </c>
      <c r="K81" s="13">
        <v>-13000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1400</v>
      </c>
      <c r="G83" s="13">
        <v>1400</v>
      </c>
      <c r="H83" s="13">
        <v>900</v>
      </c>
      <c r="I83" s="13">
        <v>800</v>
      </c>
      <c r="J83" s="13">
        <v>900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0</v>
      </c>
      <c r="F89" s="13">
        <v>-1200</v>
      </c>
      <c r="G89" s="13">
        <v>-600</v>
      </c>
      <c r="H89" s="13">
        <v>400</v>
      </c>
      <c r="I89" s="13">
        <v>-1200</v>
      </c>
      <c r="J89" s="13">
        <v>-1200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-400</v>
      </c>
      <c r="F91" s="13">
        <v>-200</v>
      </c>
      <c r="G91" s="13">
        <v>-200</v>
      </c>
      <c r="H91" s="13">
        <v>-300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-400</v>
      </c>
      <c r="F94" s="13">
        <v>-200</v>
      </c>
      <c r="G94" s="13">
        <v>-200</v>
      </c>
      <c r="H94" s="13">
        <v>-300</v>
      </c>
      <c r="I94" s="13">
        <v>0</v>
      </c>
      <c r="J94" s="13">
        <v>0</v>
      </c>
      <c r="K94" s="13">
        <v>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</v>
      </c>
      <c r="E100" s="13">
        <v>2500</v>
      </c>
      <c r="F100" s="13">
        <v>13800</v>
      </c>
      <c r="G100" s="13">
        <v>700</v>
      </c>
      <c r="H100" s="13">
        <v>-200</v>
      </c>
      <c r="I100" s="13">
        <v>1600</v>
      </c>
      <c r="J100" s="13">
        <v>1000</v>
      </c>
      <c r="K100" s="13">
        <v>-400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100</v>
      </c>
      <c r="H101" s="13">
        <v>-500</v>
      </c>
      <c r="I101" s="13">
        <v>200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3400</v>
      </c>
      <c r="E102" s="13">
        <v>2300</v>
      </c>
      <c r="F102" s="13">
        <v>12300</v>
      </c>
      <c r="G102" s="13">
        <v>0</v>
      </c>
      <c r="H102" s="13">
        <v>-600</v>
      </c>
      <c r="I102" s="13">
        <v>600</v>
      </c>
      <c r="J102" s="13">
        <v>0</v>
      </c>
      <c r="K102" s="13">
        <v>700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5.5703125" style="11" bestFit="1" customWidth="1"/>
    <col min="7" max="7" width="14.7109375" style="11" bestFit="1" customWidth="1"/>
    <col min="8" max="8" width="14.5703125" style="11" bestFit="1" customWidth="1"/>
    <col min="9" max="9" width="14.85546875" style="11" bestFit="1" customWidth="1"/>
    <col min="10" max="10" width="14.7109375" style="11" bestFit="1" customWidth="1"/>
    <col min="11" max="11" width="15.5703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4701000</v>
      </c>
      <c r="E8" s="13">
        <v>5065000</v>
      </c>
      <c r="F8" s="13">
        <v>5459000</v>
      </c>
      <c r="G8" s="13">
        <v>5610000</v>
      </c>
      <c r="H8" s="13">
        <v>5686000</v>
      </c>
      <c r="I8" s="13">
        <v>5650000</v>
      </c>
      <c r="J8" s="13">
        <v>6492000</v>
      </c>
      <c r="K8" s="13">
        <v>5563000</v>
      </c>
    </row>
    <row r="9" spans="1:11" x14ac:dyDescent="0.2">
      <c r="C9" s="11" t="s">
        <v>22</v>
      </c>
      <c r="D9" s="13">
        <v>2640000</v>
      </c>
      <c r="E9" s="13">
        <v>2717000</v>
      </c>
      <c r="F9" s="13">
        <v>2917000</v>
      </c>
      <c r="G9" s="13">
        <v>2967000</v>
      </c>
      <c r="H9" s="13">
        <v>2865000</v>
      </c>
      <c r="I9" s="13">
        <v>2811000</v>
      </c>
      <c r="J9" s="13">
        <v>3102000</v>
      </c>
      <c r="K9" s="13">
        <v>2762000</v>
      </c>
    </row>
    <row r="10" spans="1:11" x14ac:dyDescent="0.2">
      <c r="C10" s="11" t="s">
        <v>23</v>
      </c>
      <c r="D10" s="13">
        <v>2061000</v>
      </c>
      <c r="E10" s="13">
        <v>2348000</v>
      </c>
      <c r="F10" s="13">
        <v>2542000</v>
      </c>
      <c r="G10" s="13">
        <v>2643000</v>
      </c>
      <c r="H10" s="13">
        <v>2821000</v>
      </c>
      <c r="I10" s="13">
        <v>2839000</v>
      </c>
      <c r="J10" s="13">
        <v>3390000</v>
      </c>
      <c r="K10" s="13">
        <v>2801000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290000</v>
      </c>
      <c r="E12" s="13">
        <v>317000</v>
      </c>
      <c r="F12" s="13">
        <v>360000</v>
      </c>
      <c r="G12" s="13">
        <v>545000</v>
      </c>
      <c r="H12" s="13">
        <v>486000</v>
      </c>
      <c r="I12" s="13">
        <v>432000</v>
      </c>
      <c r="J12" s="13">
        <v>684000</v>
      </c>
      <c r="K12" s="13">
        <v>663000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854000</v>
      </c>
      <c r="E14" s="13">
        <v>-410000</v>
      </c>
      <c r="F14" s="13">
        <v>13454000</v>
      </c>
      <c r="G14" s="13">
        <v>509000</v>
      </c>
      <c r="H14" s="13">
        <v>6842000</v>
      </c>
      <c r="I14" s="13">
        <v>205000</v>
      </c>
      <c r="J14" s="13">
        <v>1508000</v>
      </c>
      <c r="K14" s="13">
        <v>720000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4715000</v>
      </c>
      <c r="E17" s="13">
        <v>3634000</v>
      </c>
      <c r="F17" s="13">
        <v>18474000</v>
      </c>
      <c r="G17" s="13">
        <v>5232000</v>
      </c>
      <c r="H17" s="13">
        <v>11428000</v>
      </c>
      <c r="I17" s="13">
        <v>4755000</v>
      </c>
      <c r="J17" s="13">
        <v>6629000</v>
      </c>
      <c r="K17" s="13">
        <v>4798000</v>
      </c>
    </row>
    <row r="18" spans="3:11" x14ac:dyDescent="0.2">
      <c r="C18" s="11" t="s">
        <v>30</v>
      </c>
      <c r="D18" s="13">
        <v>-14000</v>
      </c>
      <c r="E18" s="13">
        <v>1431000</v>
      </c>
      <c r="F18" s="13">
        <v>-13015000</v>
      </c>
      <c r="G18" s="13">
        <v>378000</v>
      </c>
      <c r="H18" s="13">
        <v>-5742000</v>
      </c>
      <c r="I18" s="13">
        <v>895000</v>
      </c>
      <c r="J18" s="13">
        <v>-137000</v>
      </c>
      <c r="K18" s="13">
        <v>765000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-236000</v>
      </c>
      <c r="E20" s="13">
        <v>-117000</v>
      </c>
      <c r="F20" s="13">
        <v>28000</v>
      </c>
      <c r="G20" s="13">
        <v>93000</v>
      </c>
      <c r="H20" s="13">
        <v>-85000</v>
      </c>
      <c r="I20" s="13">
        <v>-56000</v>
      </c>
      <c r="J20" s="13">
        <v>-777000</v>
      </c>
      <c r="K20" s="13">
        <v>-150000</v>
      </c>
    </row>
    <row r="21" spans="3:11" x14ac:dyDescent="0.2">
      <c r="C21" s="11" t="s">
        <v>33</v>
      </c>
      <c r="D21" s="13">
        <v>229000</v>
      </c>
      <c r="E21" s="13">
        <v>1821000</v>
      </c>
      <c r="F21" s="13">
        <v>-12459000</v>
      </c>
      <c r="G21" s="13">
        <v>998000</v>
      </c>
      <c r="H21" s="13">
        <v>-5250000</v>
      </c>
      <c r="I21" s="13">
        <v>1319000</v>
      </c>
      <c r="J21" s="13">
        <v>-582000</v>
      </c>
      <c r="K21" s="13">
        <v>1192000</v>
      </c>
    </row>
    <row r="22" spans="3:11" x14ac:dyDescent="0.2">
      <c r="C22" s="11" t="s">
        <v>34</v>
      </c>
      <c r="D22" s="13">
        <v>0</v>
      </c>
      <c r="E22" s="13">
        <v>60000</v>
      </c>
      <c r="F22" s="13">
        <v>221000</v>
      </c>
      <c r="G22" s="13">
        <v>352000</v>
      </c>
      <c r="H22" s="13">
        <v>151000</v>
      </c>
      <c r="I22" s="13">
        <v>151000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-250000</v>
      </c>
      <c r="E23" s="13">
        <v>1254000</v>
      </c>
      <c r="F23" s="13">
        <v>-13208000</v>
      </c>
      <c r="G23" s="13">
        <v>119000</v>
      </c>
      <c r="H23" s="13">
        <v>-5978000</v>
      </c>
      <c r="I23" s="13">
        <v>688000</v>
      </c>
      <c r="J23" s="13">
        <v>-914000</v>
      </c>
      <c r="K23" s="13">
        <v>615000</v>
      </c>
    </row>
    <row r="24" spans="3:11" x14ac:dyDescent="0.2">
      <c r="C24" s="11" t="s">
        <v>36</v>
      </c>
      <c r="D24" s="13">
        <v>-76000</v>
      </c>
      <c r="E24" s="13">
        <v>46000</v>
      </c>
      <c r="F24" s="13">
        <v>-410000</v>
      </c>
      <c r="G24" s="13">
        <v>-494000</v>
      </c>
      <c r="H24" s="13">
        <v>-22000</v>
      </c>
      <c r="I24" s="13">
        <v>54000</v>
      </c>
      <c r="J24" s="13">
        <v>57000</v>
      </c>
      <c r="K24" s="13">
        <v>207000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-174000</v>
      </c>
      <c r="E26" s="13">
        <v>1208000</v>
      </c>
      <c r="F26" s="13">
        <v>-12798000</v>
      </c>
      <c r="G26" s="13">
        <v>613000</v>
      </c>
      <c r="H26" s="13">
        <v>-5956000</v>
      </c>
      <c r="I26" s="13">
        <v>634000</v>
      </c>
      <c r="J26" s="13">
        <v>-971000</v>
      </c>
      <c r="K26" s="13">
        <v>408000</v>
      </c>
    </row>
    <row r="27" spans="3:11" x14ac:dyDescent="0.2">
      <c r="C27" s="11" t="s">
        <v>38</v>
      </c>
      <c r="D27" s="13">
        <v>-241000</v>
      </c>
      <c r="E27" s="13">
        <v>1055000</v>
      </c>
      <c r="F27" s="13">
        <v>-12661000</v>
      </c>
      <c r="G27" s="13">
        <v>530000</v>
      </c>
      <c r="H27" s="13">
        <v>-6035000</v>
      </c>
      <c r="I27" s="13">
        <v>580000</v>
      </c>
      <c r="J27" s="13">
        <v>-1038000</v>
      </c>
      <c r="K27" s="13">
        <v>348000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1061000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236000</v>
      </c>
      <c r="E32" s="13">
        <v>117000</v>
      </c>
      <c r="F32" s="13">
        <v>-28000</v>
      </c>
      <c r="G32" s="13">
        <v>-93000</v>
      </c>
      <c r="H32" s="13">
        <v>85000</v>
      </c>
      <c r="I32" s="13">
        <v>56000</v>
      </c>
      <c r="J32" s="13">
        <v>777000</v>
      </c>
      <c r="K32" s="13">
        <v>150000</v>
      </c>
    </row>
    <row r="33" spans="2:11" x14ac:dyDescent="0.2">
      <c r="C33" s="11" t="s">
        <v>44</v>
      </c>
      <c r="D33" s="13">
        <v>-241000</v>
      </c>
      <c r="E33" s="13">
        <v>1055000</v>
      </c>
      <c r="F33" s="13">
        <v>-11600000</v>
      </c>
      <c r="G33" s="13">
        <v>530000</v>
      </c>
      <c r="H33" s="13">
        <v>-6035000</v>
      </c>
      <c r="I33" s="13">
        <v>580000</v>
      </c>
      <c r="J33" s="13">
        <v>-1038000</v>
      </c>
      <c r="K33" s="13">
        <v>348000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-241000</v>
      </c>
      <c r="E35" s="13">
        <v>1055000</v>
      </c>
      <c r="F35" s="13">
        <v>-11600000</v>
      </c>
      <c r="G35" s="13">
        <v>530000</v>
      </c>
      <c r="H35" s="13">
        <v>-6035000</v>
      </c>
      <c r="I35" s="13">
        <v>580000</v>
      </c>
      <c r="J35" s="13">
        <v>-1038000</v>
      </c>
      <c r="K35" s="13">
        <v>348000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1861000</v>
      </c>
      <c r="E41" s="13">
        <v>1418000</v>
      </c>
      <c r="F41" s="13">
        <v>963000</v>
      </c>
      <c r="G41" s="13">
        <v>680000</v>
      </c>
      <c r="H41" s="13">
        <v>599000</v>
      </c>
      <c r="I41" s="13">
        <v>900000</v>
      </c>
      <c r="J41" s="13">
        <v>988000</v>
      </c>
      <c r="K41" s="13">
        <v>1557000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6061000</v>
      </c>
      <c r="E43" s="13">
        <v>6289000</v>
      </c>
      <c r="F43" s="13">
        <v>7128000</v>
      </c>
      <c r="G43" s="13">
        <v>7424000</v>
      </c>
      <c r="H43" s="13">
        <v>7320000</v>
      </c>
      <c r="I43" s="13">
        <v>7264000</v>
      </c>
      <c r="J43" s="13">
        <v>7523000</v>
      </c>
      <c r="K43" s="13">
        <v>8071000</v>
      </c>
    </row>
    <row r="44" spans="2:11" x14ac:dyDescent="0.2">
      <c r="C44" s="11" t="s">
        <v>52</v>
      </c>
      <c r="D44" s="13">
        <v>4971000</v>
      </c>
      <c r="E44" s="13">
        <v>5113000</v>
      </c>
      <c r="F44" s="13">
        <v>4924000</v>
      </c>
      <c r="G44" s="13">
        <v>5060000</v>
      </c>
      <c r="H44" s="13">
        <v>5132000</v>
      </c>
      <c r="I44" s="13">
        <v>4999000</v>
      </c>
      <c r="J44" s="13">
        <v>4954000</v>
      </c>
      <c r="K44" s="13">
        <v>5349000</v>
      </c>
    </row>
    <row r="45" spans="2:11" x14ac:dyDescent="0.2">
      <c r="C45" s="11" t="s">
        <v>53</v>
      </c>
      <c r="D45" s="13">
        <v>1818000</v>
      </c>
      <c r="E45" s="13">
        <v>1867000</v>
      </c>
      <c r="F45" s="13">
        <v>2367000</v>
      </c>
      <c r="G45" s="13">
        <v>3062000</v>
      </c>
      <c r="H45" s="13">
        <v>1544000</v>
      </c>
      <c r="I45" s="13">
        <v>1672000</v>
      </c>
      <c r="J45" s="13">
        <v>3763000</v>
      </c>
      <c r="K45" s="13">
        <v>2409000</v>
      </c>
    </row>
    <row r="46" spans="2:11" x14ac:dyDescent="0.2">
      <c r="C46" s="11" t="s">
        <v>54</v>
      </c>
      <c r="D46" s="13">
        <v>14711000</v>
      </c>
      <c r="E46" s="13">
        <v>14687000</v>
      </c>
      <c r="F46" s="13">
        <v>15382000</v>
      </c>
      <c r="G46" s="13">
        <v>16226000</v>
      </c>
      <c r="H46" s="13">
        <v>14595000</v>
      </c>
      <c r="I46" s="13">
        <v>14835000</v>
      </c>
      <c r="J46" s="13">
        <v>17228000</v>
      </c>
      <c r="K46" s="13">
        <v>17386000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7213000</v>
      </c>
      <c r="E48" s="13">
        <v>7420000</v>
      </c>
      <c r="F48" s="13">
        <v>7673000</v>
      </c>
      <c r="G48" s="13">
        <v>8001000</v>
      </c>
      <c r="H48" s="13">
        <v>8043000</v>
      </c>
      <c r="I48" s="13">
        <v>8160000</v>
      </c>
      <c r="J48" s="13">
        <v>8073000</v>
      </c>
      <c r="K48" s="13">
        <v>8379000</v>
      </c>
    </row>
    <row r="49" spans="3:11" x14ac:dyDescent="0.2">
      <c r="C49" s="11" t="s">
        <v>57</v>
      </c>
      <c r="D49" s="13">
        <v>43860000</v>
      </c>
      <c r="E49" s="13">
        <v>45779000</v>
      </c>
      <c r="F49" s="13">
        <v>46054000</v>
      </c>
      <c r="G49" s="13">
        <v>60270000</v>
      </c>
      <c r="H49" s="13">
        <v>61699000</v>
      </c>
      <c r="I49" s="13">
        <v>66215000</v>
      </c>
      <c r="J49" s="13">
        <v>65896000</v>
      </c>
      <c r="K49" s="13">
        <v>69853000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1246000</v>
      </c>
      <c r="E52" s="13">
        <v>1295000</v>
      </c>
      <c r="F52" s="13">
        <v>1506000</v>
      </c>
      <c r="G52" s="13">
        <v>1585000</v>
      </c>
      <c r="H52" s="13">
        <v>2018000</v>
      </c>
      <c r="I52" s="13">
        <v>2066000</v>
      </c>
      <c r="J52" s="13">
        <v>1860000</v>
      </c>
      <c r="K52" s="13">
        <v>3129000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67030000</v>
      </c>
      <c r="E54" s="13">
        <v>69181000</v>
      </c>
      <c r="F54" s="13">
        <v>70615000</v>
      </c>
      <c r="G54" s="13">
        <v>86082000</v>
      </c>
      <c r="H54" s="13">
        <v>86355000</v>
      </c>
      <c r="I54" s="13">
        <v>91276000</v>
      </c>
      <c r="J54" s="13">
        <v>93057000</v>
      </c>
      <c r="K54" s="13">
        <v>98747000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1779000</v>
      </c>
      <c r="E57" s="13">
        <v>1929000</v>
      </c>
      <c r="F57" s="13">
        <v>2069000</v>
      </c>
      <c r="G57" s="13">
        <v>2370000</v>
      </c>
      <c r="H57" s="13">
        <v>2278000</v>
      </c>
      <c r="I57" s="13">
        <v>2378000</v>
      </c>
      <c r="J57" s="13">
        <v>2157000</v>
      </c>
      <c r="K57" s="13">
        <v>4953000</v>
      </c>
    </row>
    <row r="58" spans="3:11" x14ac:dyDescent="0.2">
      <c r="C58" s="11" t="s">
        <v>66</v>
      </c>
      <c r="D58" s="13">
        <v>1272000</v>
      </c>
      <c r="E58" s="13">
        <v>1302000</v>
      </c>
      <c r="F58" s="13">
        <v>3646000</v>
      </c>
      <c r="G58" s="13">
        <v>2731000</v>
      </c>
      <c r="H58" s="13">
        <v>1246000</v>
      </c>
      <c r="I58" s="13">
        <v>1942000</v>
      </c>
      <c r="J58" s="13">
        <v>3276000</v>
      </c>
      <c r="K58" s="13">
        <v>3676000</v>
      </c>
    </row>
    <row r="59" spans="3:11" x14ac:dyDescent="0.2">
      <c r="C59" s="11" t="s">
        <v>67</v>
      </c>
      <c r="D59" s="13">
        <v>11164000</v>
      </c>
      <c r="E59" s="13">
        <v>11525000</v>
      </c>
      <c r="F59" s="13">
        <v>12206000</v>
      </c>
      <c r="G59" s="13">
        <v>11842000</v>
      </c>
      <c r="H59" s="13">
        <v>11933000</v>
      </c>
      <c r="I59" s="13">
        <v>11583000</v>
      </c>
      <c r="J59" s="13">
        <v>13055000</v>
      </c>
      <c r="K59" s="13">
        <v>10657000</v>
      </c>
    </row>
    <row r="60" spans="3:11" x14ac:dyDescent="0.2">
      <c r="C60" s="11" t="s">
        <v>68</v>
      </c>
      <c r="D60" s="13">
        <v>14215000</v>
      </c>
      <c r="E60" s="13">
        <v>14756000</v>
      </c>
      <c r="F60" s="13">
        <v>17921000</v>
      </c>
      <c r="G60" s="13">
        <v>16943000</v>
      </c>
      <c r="H60" s="13">
        <v>15457000</v>
      </c>
      <c r="I60" s="13">
        <v>15903000</v>
      </c>
      <c r="J60" s="13">
        <v>18488000</v>
      </c>
      <c r="K60" s="13">
        <v>19286000</v>
      </c>
    </row>
    <row r="61" spans="3:11" x14ac:dyDescent="0.2">
      <c r="C61" s="11" t="s">
        <v>69</v>
      </c>
      <c r="D61" s="13">
        <v>28949000</v>
      </c>
      <c r="E61" s="13">
        <v>29434000</v>
      </c>
      <c r="F61" s="13">
        <v>28827000</v>
      </c>
      <c r="G61" s="13">
        <v>31970500</v>
      </c>
      <c r="H61" s="13">
        <v>33806000</v>
      </c>
      <c r="I61" s="13">
        <v>32691000</v>
      </c>
      <c r="J61" s="13">
        <v>32522000</v>
      </c>
      <c r="K61" s="13">
        <v>33179000</v>
      </c>
    </row>
    <row r="62" spans="3:11" x14ac:dyDescent="0.2">
      <c r="C62" s="11" t="s">
        <v>70</v>
      </c>
      <c r="D62" s="13">
        <v>4498000</v>
      </c>
      <c r="E62" s="13">
        <v>4889000</v>
      </c>
      <c r="F62" s="13">
        <v>5122000</v>
      </c>
      <c r="G62" s="13">
        <v>6873500</v>
      </c>
      <c r="H62" s="13">
        <v>7484000</v>
      </c>
      <c r="I62" s="13">
        <v>6937000</v>
      </c>
      <c r="J62" s="13">
        <v>7054000</v>
      </c>
      <c r="K62" s="13">
        <v>9254000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49092000</v>
      </c>
      <c r="E66" s="13">
        <v>50560000</v>
      </c>
      <c r="F66" s="13">
        <v>53256000</v>
      </c>
      <c r="G66" s="13">
        <v>57411000</v>
      </c>
      <c r="H66" s="13">
        <v>58361000</v>
      </c>
      <c r="I66" s="13">
        <v>57253000</v>
      </c>
      <c r="J66" s="13">
        <v>59720000</v>
      </c>
      <c r="K66" s="13">
        <v>63618000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3760000</v>
      </c>
      <c r="E70" s="13">
        <v>3696000</v>
      </c>
      <c r="F70" s="13">
        <v>3631000</v>
      </c>
      <c r="G70" s="13">
        <v>3620000</v>
      </c>
      <c r="H70" s="13">
        <v>3620000</v>
      </c>
      <c r="I70" s="13">
        <v>3620000</v>
      </c>
      <c r="J70" s="13">
        <v>3620000</v>
      </c>
      <c r="K70" s="13">
        <v>3620000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-2864000</v>
      </c>
      <c r="E72" s="13">
        <v>-2688000</v>
      </c>
      <c r="F72" s="13">
        <v>-3803000</v>
      </c>
      <c r="G72" s="13">
        <v>7873000</v>
      </c>
      <c r="H72" s="13">
        <v>7430000</v>
      </c>
      <c r="I72" s="13">
        <v>13809000</v>
      </c>
      <c r="J72" s="13">
        <v>13607000</v>
      </c>
      <c r="K72" s="13">
        <v>14991000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14178000</v>
      </c>
      <c r="E76" s="13">
        <v>14925000</v>
      </c>
      <c r="F76" s="13">
        <v>13728000</v>
      </c>
      <c r="G76" s="13">
        <v>25051000</v>
      </c>
      <c r="H76" s="13">
        <v>24374000</v>
      </c>
      <c r="I76" s="13">
        <v>30403000</v>
      </c>
      <c r="J76" s="13">
        <v>29717000</v>
      </c>
      <c r="K76" s="13">
        <v>31509000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-241000</v>
      </c>
      <c r="E81" s="13">
        <v>1055000</v>
      </c>
      <c r="F81" s="13">
        <v>-11600000</v>
      </c>
      <c r="G81" s="13">
        <v>530000</v>
      </c>
      <c r="H81" s="13">
        <v>-6035000</v>
      </c>
      <c r="I81" s="13">
        <v>580000</v>
      </c>
      <c r="J81" s="13">
        <v>-1038000</v>
      </c>
      <c r="K81" s="13">
        <v>348000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479000</v>
      </c>
      <c r="E83" s="13">
        <v>507000</v>
      </c>
      <c r="F83" s="13">
        <v>528000</v>
      </c>
      <c r="G83" s="13">
        <v>527000</v>
      </c>
      <c r="H83" s="13">
        <v>577000</v>
      </c>
      <c r="I83" s="13">
        <v>480000</v>
      </c>
      <c r="J83" s="13">
        <v>332000</v>
      </c>
      <c r="K83" s="13">
        <v>577000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162000</v>
      </c>
      <c r="E89" s="13">
        <v>1496000</v>
      </c>
      <c r="F89" s="13">
        <v>1179000</v>
      </c>
      <c r="G89" s="13">
        <v>1117000</v>
      </c>
      <c r="H89" s="13">
        <v>741000</v>
      </c>
      <c r="I89" s="13">
        <v>470000</v>
      </c>
      <c r="J89" s="13">
        <v>1425000</v>
      </c>
      <c r="K89" s="13">
        <v>1461000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-136000</v>
      </c>
      <c r="E91" s="13">
        <v>-163000</v>
      </c>
      <c r="F91" s="13">
        <v>-267000</v>
      </c>
      <c r="G91" s="13">
        <v>-212000</v>
      </c>
      <c r="H91" s="13">
        <v>-193000</v>
      </c>
      <c r="I91" s="13">
        <v>-202000</v>
      </c>
      <c r="J91" s="13">
        <v>-333000</v>
      </c>
      <c r="K91" s="13">
        <v>-221000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406000</v>
      </c>
      <c r="E94" s="13">
        <v>1039000</v>
      </c>
      <c r="F94" s="13">
        <v>1592000</v>
      </c>
      <c r="G94" s="13">
        <v>-218000</v>
      </c>
      <c r="H94" s="13">
        <v>-392000</v>
      </c>
      <c r="I94" s="13">
        <v>1182000</v>
      </c>
      <c r="J94" s="13">
        <v>-797000</v>
      </c>
      <c r="K94" s="13">
        <v>-32301000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-12000</v>
      </c>
      <c r="F96" s="13">
        <v>-87000</v>
      </c>
      <c r="G96" s="13">
        <v>-123000</v>
      </c>
      <c r="H96" s="13">
        <v>-345000</v>
      </c>
      <c r="I96" s="13">
        <v>-346000</v>
      </c>
      <c r="J96" s="13">
        <v>-346000</v>
      </c>
      <c r="K96" s="13">
        <v>-340000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-56000</v>
      </c>
      <c r="E100" s="13">
        <v>-2091000</v>
      </c>
      <c r="F100" s="13">
        <v>-2506000</v>
      </c>
      <c r="G100" s="13">
        <v>-825000</v>
      </c>
      <c r="H100" s="13">
        <v>-651000</v>
      </c>
      <c r="I100" s="13">
        <v>-1768000</v>
      </c>
      <c r="J100" s="13">
        <v>-701000</v>
      </c>
      <c r="K100" s="13">
        <v>25372000</v>
      </c>
    </row>
    <row r="101" spans="3:11" x14ac:dyDescent="0.2">
      <c r="C101" s="11" t="s">
        <v>19</v>
      </c>
      <c r="D101" s="13">
        <v>-69000</v>
      </c>
      <c r="E101" s="13">
        <v>11000</v>
      </c>
      <c r="F101" s="13">
        <v>18000</v>
      </c>
      <c r="G101" s="13">
        <v>7000</v>
      </c>
      <c r="H101" s="13">
        <v>1000</v>
      </c>
      <c r="I101" s="13">
        <v>28000</v>
      </c>
      <c r="J101" s="13">
        <v>-496000</v>
      </c>
      <c r="K101" s="13">
        <v>41000</v>
      </c>
    </row>
    <row r="102" spans="3:11" x14ac:dyDescent="0.2">
      <c r="C102" s="11" t="s">
        <v>20</v>
      </c>
      <c r="D102" s="13">
        <v>443000</v>
      </c>
      <c r="E102" s="13">
        <v>455000</v>
      </c>
      <c r="F102" s="13">
        <v>283000</v>
      </c>
      <c r="G102" s="13">
        <v>81000</v>
      </c>
      <c r="H102" s="13">
        <v>-301000</v>
      </c>
      <c r="I102" s="13">
        <v>-88000</v>
      </c>
      <c r="J102" s="13">
        <v>-569000</v>
      </c>
      <c r="K102" s="13">
        <v>-5427000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1402500</v>
      </c>
      <c r="E8" s="13">
        <v>1260900</v>
      </c>
      <c r="F8" s="13">
        <v>1063600</v>
      </c>
      <c r="G8" s="13">
        <v>1111200</v>
      </c>
      <c r="H8" s="13">
        <v>1181700</v>
      </c>
      <c r="I8" s="13">
        <v>1006900</v>
      </c>
      <c r="J8" s="13">
        <v>974700</v>
      </c>
      <c r="K8" s="13">
        <v>1056400</v>
      </c>
    </row>
    <row r="9" spans="1:11" x14ac:dyDescent="0.2">
      <c r="C9" s="11" t="s">
        <v>22</v>
      </c>
      <c r="D9" s="13">
        <v>1123000</v>
      </c>
      <c r="E9" s="13">
        <v>1032700</v>
      </c>
      <c r="F9" s="13">
        <v>864300</v>
      </c>
      <c r="G9" s="13">
        <v>892800</v>
      </c>
      <c r="H9" s="13">
        <v>941700</v>
      </c>
      <c r="I9" s="13">
        <v>854500</v>
      </c>
      <c r="J9" s="13">
        <v>823400</v>
      </c>
      <c r="K9" s="13">
        <v>872500</v>
      </c>
    </row>
    <row r="10" spans="1:11" x14ac:dyDescent="0.2">
      <c r="C10" s="11" t="s">
        <v>23</v>
      </c>
      <c r="D10" s="13">
        <v>279500</v>
      </c>
      <c r="E10" s="13">
        <v>228200</v>
      </c>
      <c r="F10" s="13">
        <v>199300</v>
      </c>
      <c r="G10" s="13">
        <v>218400</v>
      </c>
      <c r="H10" s="13">
        <v>240000</v>
      </c>
      <c r="I10" s="13">
        <v>152400</v>
      </c>
      <c r="J10" s="13">
        <v>151300</v>
      </c>
      <c r="K10" s="13">
        <v>183900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-3400</v>
      </c>
      <c r="F14" s="13">
        <v>-10500</v>
      </c>
      <c r="G14" s="13">
        <v>1600</v>
      </c>
      <c r="H14" s="13">
        <v>6200</v>
      </c>
      <c r="I14" s="13">
        <v>46100</v>
      </c>
      <c r="J14" s="13">
        <v>232000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1299100</v>
      </c>
      <c r="E17" s="13">
        <v>1190300</v>
      </c>
      <c r="F17" s="13">
        <v>1023800</v>
      </c>
      <c r="G17" s="13">
        <v>1047700</v>
      </c>
      <c r="H17" s="13">
        <v>1112300</v>
      </c>
      <c r="I17" s="13">
        <v>1058600</v>
      </c>
      <c r="J17" s="13">
        <v>1246400</v>
      </c>
      <c r="K17" s="13">
        <v>1016800</v>
      </c>
    </row>
    <row r="18" spans="3:11" x14ac:dyDescent="0.2">
      <c r="C18" s="11" t="s">
        <v>30</v>
      </c>
      <c r="D18" s="13">
        <v>103400</v>
      </c>
      <c r="E18" s="13">
        <v>70600</v>
      </c>
      <c r="F18" s="13">
        <v>39800</v>
      </c>
      <c r="G18" s="13">
        <v>63500</v>
      </c>
      <c r="H18" s="13">
        <v>69400</v>
      </c>
      <c r="I18" s="13">
        <v>-51700</v>
      </c>
      <c r="J18" s="13">
        <v>-271700</v>
      </c>
      <c r="K18" s="13">
        <v>39600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4400</v>
      </c>
      <c r="F20" s="13">
        <v>1100</v>
      </c>
      <c r="G20" s="13">
        <v>8700</v>
      </c>
      <c r="H20" s="13">
        <v>64200</v>
      </c>
      <c r="I20" s="13">
        <v>-15500</v>
      </c>
      <c r="J20" s="13">
        <v>-10900</v>
      </c>
      <c r="K20" s="13">
        <v>-300</v>
      </c>
    </row>
    <row r="21" spans="3:11" x14ac:dyDescent="0.2">
      <c r="C21" s="11" t="s">
        <v>33</v>
      </c>
      <c r="D21" s="13">
        <v>118300</v>
      </c>
      <c r="E21" s="13">
        <v>91000</v>
      </c>
      <c r="F21" s="13">
        <v>58700</v>
      </c>
      <c r="G21" s="13">
        <v>89600</v>
      </c>
      <c r="H21" s="13">
        <v>148600</v>
      </c>
      <c r="I21" s="13">
        <v>-50900</v>
      </c>
      <c r="J21" s="13">
        <v>-263300</v>
      </c>
      <c r="K21" s="13">
        <v>59000</v>
      </c>
    </row>
    <row r="22" spans="3:11" x14ac:dyDescent="0.2">
      <c r="C22" s="11" t="s">
        <v>34</v>
      </c>
      <c r="D22" s="13">
        <v>18200</v>
      </c>
      <c r="E22" s="13">
        <v>16000</v>
      </c>
      <c r="F22" s="13">
        <v>15500</v>
      </c>
      <c r="G22" s="13">
        <v>15500</v>
      </c>
      <c r="H22" s="13">
        <v>15100</v>
      </c>
      <c r="I22" s="13">
        <v>21400</v>
      </c>
      <c r="J22" s="13">
        <v>26400</v>
      </c>
      <c r="K22" s="13">
        <v>25400</v>
      </c>
    </row>
    <row r="23" spans="3:11" x14ac:dyDescent="0.2">
      <c r="C23" s="11" t="s">
        <v>35</v>
      </c>
      <c r="D23" s="13">
        <v>84800</v>
      </c>
      <c r="E23" s="13">
        <v>59000</v>
      </c>
      <c r="F23" s="13">
        <v>25400</v>
      </c>
      <c r="G23" s="13">
        <v>56700</v>
      </c>
      <c r="H23" s="13">
        <v>118500</v>
      </c>
      <c r="I23" s="13">
        <v>-88600</v>
      </c>
      <c r="J23" s="13">
        <v>-309000</v>
      </c>
      <c r="K23" s="13">
        <v>13900</v>
      </c>
    </row>
    <row r="24" spans="3:11" x14ac:dyDescent="0.2">
      <c r="C24" s="11" t="s">
        <v>36</v>
      </c>
      <c r="D24" s="13">
        <v>28900</v>
      </c>
      <c r="E24" s="13">
        <v>11400</v>
      </c>
      <c r="F24" s="13">
        <v>6700</v>
      </c>
      <c r="G24" s="13">
        <v>100</v>
      </c>
      <c r="H24" s="13">
        <v>23100</v>
      </c>
      <c r="I24" s="13">
        <v>-28300</v>
      </c>
      <c r="J24" s="13">
        <v>5100</v>
      </c>
      <c r="K24" s="13">
        <v>-19300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55900</v>
      </c>
      <c r="E26" s="13">
        <v>47600</v>
      </c>
      <c r="F26" s="13">
        <v>18700</v>
      </c>
      <c r="G26" s="13">
        <v>56600</v>
      </c>
      <c r="H26" s="13">
        <v>95400</v>
      </c>
      <c r="I26" s="13">
        <v>-60300</v>
      </c>
      <c r="J26" s="13">
        <v>-314100</v>
      </c>
      <c r="K26" s="13">
        <v>33200</v>
      </c>
    </row>
    <row r="27" spans="3:11" x14ac:dyDescent="0.2">
      <c r="C27" s="11" t="s">
        <v>38</v>
      </c>
      <c r="D27" s="13">
        <v>55900</v>
      </c>
      <c r="E27" s="13">
        <v>47600</v>
      </c>
      <c r="F27" s="13">
        <v>18700</v>
      </c>
      <c r="G27" s="13">
        <v>56600</v>
      </c>
      <c r="H27" s="13">
        <v>95400</v>
      </c>
      <c r="I27" s="13">
        <v>-60300</v>
      </c>
      <c r="J27" s="13">
        <v>-313900</v>
      </c>
      <c r="K27" s="13">
        <v>33300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1900</v>
      </c>
      <c r="E29" s="13">
        <v>2700</v>
      </c>
      <c r="F29" s="13">
        <v>-45400</v>
      </c>
      <c r="G29" s="13">
        <v>2600</v>
      </c>
      <c r="H29" s="13">
        <v>5400</v>
      </c>
      <c r="I29" s="13">
        <v>55700</v>
      </c>
      <c r="J29" s="13">
        <v>46700</v>
      </c>
      <c r="K29" s="13">
        <v>63500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-4400</v>
      </c>
      <c r="F32" s="13">
        <v>-1100</v>
      </c>
      <c r="G32" s="13">
        <v>-8700</v>
      </c>
      <c r="H32" s="13">
        <v>-64200</v>
      </c>
      <c r="I32" s="13">
        <v>15500</v>
      </c>
      <c r="J32" s="13">
        <v>10900</v>
      </c>
      <c r="K32" s="13">
        <v>300</v>
      </c>
    </row>
    <row r="33" spans="2:11" x14ac:dyDescent="0.2">
      <c r="C33" s="11" t="s">
        <v>44</v>
      </c>
      <c r="D33" s="13">
        <v>57800</v>
      </c>
      <c r="E33" s="13">
        <v>50300</v>
      </c>
      <c r="F33" s="13">
        <v>-26700</v>
      </c>
      <c r="G33" s="13">
        <v>59200</v>
      </c>
      <c r="H33" s="13">
        <v>100800</v>
      </c>
      <c r="I33" s="13">
        <v>-4600</v>
      </c>
      <c r="J33" s="13">
        <v>-267200</v>
      </c>
      <c r="K33" s="13">
        <v>96800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57800</v>
      </c>
      <c r="E35" s="13">
        <v>50300</v>
      </c>
      <c r="F35" s="13">
        <v>-26700</v>
      </c>
      <c r="G35" s="13">
        <v>59200</v>
      </c>
      <c r="H35" s="13">
        <v>100800</v>
      </c>
      <c r="I35" s="13">
        <v>-4600</v>
      </c>
      <c r="J35" s="13">
        <v>-267200</v>
      </c>
      <c r="K35" s="13">
        <v>96800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373600</v>
      </c>
      <c r="E41" s="13">
        <v>447900</v>
      </c>
      <c r="F41" s="13">
        <v>626500</v>
      </c>
      <c r="G41" s="13">
        <v>592700</v>
      </c>
      <c r="H41" s="13">
        <v>555500</v>
      </c>
      <c r="I41" s="13">
        <v>813900</v>
      </c>
      <c r="J41" s="13">
        <v>428500</v>
      </c>
      <c r="K41" s="13">
        <v>248800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724800</v>
      </c>
      <c r="E43" s="13">
        <v>687600</v>
      </c>
      <c r="F43" s="13">
        <v>579900</v>
      </c>
      <c r="G43" s="13">
        <v>712600</v>
      </c>
      <c r="H43" s="13">
        <v>726600</v>
      </c>
      <c r="I43" s="13">
        <v>651000</v>
      </c>
      <c r="J43" s="13">
        <v>512500</v>
      </c>
      <c r="K43" s="13">
        <v>656800</v>
      </c>
    </row>
    <row r="44" spans="2:11" x14ac:dyDescent="0.2">
      <c r="C44" s="11" t="s">
        <v>52</v>
      </c>
      <c r="D44" s="13">
        <v>1004600</v>
      </c>
      <c r="E44" s="13">
        <v>1009100</v>
      </c>
      <c r="F44" s="13">
        <v>969600</v>
      </c>
      <c r="G44" s="13">
        <v>904400</v>
      </c>
      <c r="H44" s="13">
        <v>912500</v>
      </c>
      <c r="I44" s="13">
        <v>909200</v>
      </c>
      <c r="J44" s="13">
        <v>853800</v>
      </c>
      <c r="K44" s="13">
        <v>978400</v>
      </c>
    </row>
    <row r="45" spans="2:11" x14ac:dyDescent="0.2">
      <c r="C45" s="11" t="s">
        <v>53</v>
      </c>
      <c r="D45" s="13">
        <v>188100</v>
      </c>
      <c r="E45" s="13">
        <v>195100</v>
      </c>
      <c r="F45" s="13">
        <v>207000</v>
      </c>
      <c r="G45" s="13">
        <v>247400</v>
      </c>
      <c r="H45" s="13">
        <v>209000</v>
      </c>
      <c r="I45" s="13">
        <v>223600</v>
      </c>
      <c r="J45" s="13">
        <v>905700</v>
      </c>
      <c r="K45" s="13">
        <v>1036400</v>
      </c>
    </row>
    <row r="46" spans="2:11" x14ac:dyDescent="0.2">
      <c r="C46" s="11" t="s">
        <v>54</v>
      </c>
      <c r="D46" s="13">
        <v>2291100</v>
      </c>
      <c r="E46" s="13">
        <v>2339700</v>
      </c>
      <c r="F46" s="13">
        <v>2383000</v>
      </c>
      <c r="G46" s="13">
        <v>2457100</v>
      </c>
      <c r="H46" s="13">
        <v>2403600</v>
      </c>
      <c r="I46" s="13">
        <v>2597700</v>
      </c>
      <c r="J46" s="13">
        <v>2700500</v>
      </c>
      <c r="K46" s="13">
        <v>2920400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218000</v>
      </c>
      <c r="I47" s="13">
        <v>431000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329100</v>
      </c>
      <c r="E48" s="13">
        <v>334600</v>
      </c>
      <c r="F48" s="13">
        <v>311000</v>
      </c>
      <c r="G48" s="13">
        <v>300800</v>
      </c>
      <c r="H48" s="13">
        <v>303700</v>
      </c>
      <c r="I48" s="13">
        <v>302700</v>
      </c>
      <c r="J48" s="13">
        <v>304600</v>
      </c>
      <c r="K48" s="13">
        <v>355800</v>
      </c>
    </row>
    <row r="49" spans="3:11" x14ac:dyDescent="0.2">
      <c r="C49" s="11" t="s">
        <v>57</v>
      </c>
      <c r="D49" s="13">
        <v>282700</v>
      </c>
      <c r="E49" s="13">
        <v>292600</v>
      </c>
      <c r="F49" s="13">
        <v>287400</v>
      </c>
      <c r="G49" s="13">
        <v>286400</v>
      </c>
      <c r="H49" s="13">
        <v>285500</v>
      </c>
      <c r="I49" s="13">
        <v>280100</v>
      </c>
      <c r="J49" s="13">
        <v>278100</v>
      </c>
      <c r="K49" s="13">
        <v>470000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434200</v>
      </c>
      <c r="E52" s="13">
        <v>453200</v>
      </c>
      <c r="F52" s="13">
        <v>481100</v>
      </c>
      <c r="G52" s="13">
        <v>558400</v>
      </c>
      <c r="H52" s="13">
        <v>549200</v>
      </c>
      <c r="I52" s="13">
        <v>551600</v>
      </c>
      <c r="J52" s="13">
        <v>1723600</v>
      </c>
      <c r="K52" s="13">
        <v>1823100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3337100</v>
      </c>
      <c r="E54" s="13">
        <v>3420100</v>
      </c>
      <c r="F54" s="13">
        <v>3462500</v>
      </c>
      <c r="G54" s="13">
        <v>3602700</v>
      </c>
      <c r="H54" s="13">
        <v>3760000</v>
      </c>
      <c r="I54" s="13">
        <v>4163100</v>
      </c>
      <c r="J54" s="13">
        <v>5006800</v>
      </c>
      <c r="K54" s="13">
        <v>5569300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669300</v>
      </c>
      <c r="E57" s="13">
        <v>657900</v>
      </c>
      <c r="F57" s="13">
        <v>592400</v>
      </c>
      <c r="G57" s="13">
        <v>552300</v>
      </c>
      <c r="H57" s="13">
        <v>563200</v>
      </c>
      <c r="I57" s="13">
        <v>548900</v>
      </c>
      <c r="J57" s="13">
        <v>522700</v>
      </c>
      <c r="K57" s="13">
        <v>474500</v>
      </c>
    </row>
    <row r="58" spans="3:11" x14ac:dyDescent="0.2">
      <c r="C58" s="11" t="s">
        <v>66</v>
      </c>
      <c r="D58" s="13">
        <v>5200</v>
      </c>
      <c r="E58" s="13">
        <v>5200</v>
      </c>
      <c r="F58" s="13">
        <v>5200</v>
      </c>
      <c r="G58" s="13">
        <v>4900</v>
      </c>
      <c r="H58" s="13">
        <v>11700</v>
      </c>
      <c r="I58" s="13">
        <v>263200</v>
      </c>
      <c r="J58" s="13">
        <v>13800</v>
      </c>
      <c r="K58" s="13">
        <v>10500</v>
      </c>
    </row>
    <row r="59" spans="3:11" x14ac:dyDescent="0.2">
      <c r="C59" s="11" t="s">
        <v>67</v>
      </c>
      <c r="D59" s="13">
        <v>410300</v>
      </c>
      <c r="E59" s="13">
        <v>371500</v>
      </c>
      <c r="F59" s="13">
        <v>437900</v>
      </c>
      <c r="G59" s="13">
        <v>456400</v>
      </c>
      <c r="H59" s="13">
        <v>445800</v>
      </c>
      <c r="I59" s="13">
        <v>465600</v>
      </c>
      <c r="J59" s="13">
        <v>870500</v>
      </c>
      <c r="K59" s="13">
        <v>990400</v>
      </c>
    </row>
    <row r="60" spans="3:11" x14ac:dyDescent="0.2">
      <c r="C60" s="11" t="s">
        <v>68</v>
      </c>
      <c r="D60" s="13">
        <v>1084800</v>
      </c>
      <c r="E60" s="13">
        <v>1034600</v>
      </c>
      <c r="F60" s="13">
        <v>1035500</v>
      </c>
      <c r="G60" s="13">
        <v>1013600</v>
      </c>
      <c r="H60" s="13">
        <v>1020700</v>
      </c>
      <c r="I60" s="13">
        <v>1277700</v>
      </c>
      <c r="J60" s="13">
        <v>1407000</v>
      </c>
      <c r="K60" s="13">
        <v>1475400</v>
      </c>
    </row>
    <row r="61" spans="3:11" x14ac:dyDescent="0.2">
      <c r="C61" s="11" t="s">
        <v>69</v>
      </c>
      <c r="D61" s="13">
        <v>1089000</v>
      </c>
      <c r="E61" s="13">
        <v>1077800</v>
      </c>
      <c r="F61" s="13">
        <v>979600</v>
      </c>
      <c r="G61" s="13">
        <v>980000</v>
      </c>
      <c r="H61" s="13">
        <v>980300</v>
      </c>
      <c r="I61" s="13">
        <v>979600</v>
      </c>
      <c r="J61" s="13">
        <v>1562000</v>
      </c>
      <c r="K61" s="13">
        <v>1653000</v>
      </c>
    </row>
    <row r="62" spans="3:11" x14ac:dyDescent="0.2">
      <c r="C62" s="11" t="s">
        <v>70</v>
      </c>
      <c r="D62" s="13">
        <v>215200</v>
      </c>
      <c r="E62" s="13">
        <v>228800</v>
      </c>
      <c r="F62" s="13">
        <v>224900</v>
      </c>
      <c r="G62" s="13">
        <v>228800</v>
      </c>
      <c r="H62" s="13">
        <v>218800</v>
      </c>
      <c r="I62" s="13">
        <v>210100</v>
      </c>
      <c r="J62" s="13">
        <v>516600</v>
      </c>
      <c r="K62" s="13">
        <v>527300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2389500</v>
      </c>
      <c r="E66" s="13">
        <v>2341700</v>
      </c>
      <c r="F66" s="13">
        <v>2240500</v>
      </c>
      <c r="G66" s="13">
        <v>2223000</v>
      </c>
      <c r="H66" s="13">
        <v>2220200</v>
      </c>
      <c r="I66" s="13">
        <v>2467800</v>
      </c>
      <c r="J66" s="13">
        <v>3522100</v>
      </c>
      <c r="K66" s="13">
        <v>3691600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2090900</v>
      </c>
      <c r="E72" s="13">
        <v>2040800</v>
      </c>
      <c r="F72" s="13">
        <v>1995900</v>
      </c>
      <c r="G72" s="13">
        <v>2029500</v>
      </c>
      <c r="H72" s="13">
        <v>1977600</v>
      </c>
      <c r="I72" s="13">
        <v>1884500</v>
      </c>
      <c r="J72" s="13">
        <v>1897900</v>
      </c>
      <c r="K72" s="13">
        <v>2172500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947600</v>
      </c>
      <c r="E76" s="13">
        <v>1078400</v>
      </c>
      <c r="F76" s="13">
        <v>1222000</v>
      </c>
      <c r="G76" s="13">
        <v>1379700</v>
      </c>
      <c r="H76" s="13">
        <v>1539800</v>
      </c>
      <c r="I76" s="13">
        <v>1695300</v>
      </c>
      <c r="J76" s="13">
        <v>1484700</v>
      </c>
      <c r="K76" s="13">
        <v>1877700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57800</v>
      </c>
      <c r="E81" s="13">
        <v>50300</v>
      </c>
      <c r="F81" s="13">
        <v>-26700</v>
      </c>
      <c r="G81" s="13">
        <v>59200</v>
      </c>
      <c r="H81" s="13">
        <v>100800</v>
      </c>
      <c r="I81" s="13">
        <v>-4600</v>
      </c>
      <c r="J81" s="13">
        <v>-267200</v>
      </c>
      <c r="K81" s="13">
        <v>96800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16000</v>
      </c>
      <c r="F83" s="13">
        <v>17800</v>
      </c>
      <c r="G83" s="13">
        <v>17400</v>
      </c>
      <c r="H83" s="13">
        <v>15000</v>
      </c>
      <c r="I83" s="13">
        <v>16300</v>
      </c>
      <c r="J83" s="13">
        <v>19300</v>
      </c>
      <c r="K83" s="13">
        <v>19700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80000</v>
      </c>
      <c r="E89" s="13">
        <v>-44400</v>
      </c>
      <c r="F89" s="13">
        <v>209200</v>
      </c>
      <c r="G89" s="13">
        <v>66900</v>
      </c>
      <c r="H89" s="13">
        <v>41500</v>
      </c>
      <c r="I89" s="13">
        <v>-164600</v>
      </c>
      <c r="J89" s="13">
        <v>276800</v>
      </c>
      <c r="K89" s="13">
        <v>106700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-35100</v>
      </c>
      <c r="F91" s="13">
        <v>-16300</v>
      </c>
      <c r="G91" s="13">
        <v>8000</v>
      </c>
      <c r="H91" s="13">
        <v>-14000</v>
      </c>
      <c r="I91" s="13">
        <v>-21200</v>
      </c>
      <c r="J91" s="13">
        <v>-17600</v>
      </c>
      <c r="K91" s="13">
        <v>-40200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-18400</v>
      </c>
      <c r="E94" s="13">
        <v>-15300</v>
      </c>
      <c r="F94" s="13">
        <v>-14200</v>
      </c>
      <c r="G94" s="13">
        <v>220700</v>
      </c>
      <c r="H94" s="13">
        <v>280800</v>
      </c>
      <c r="I94" s="13">
        <v>1048300</v>
      </c>
      <c r="J94" s="13">
        <v>-9100</v>
      </c>
      <c r="K94" s="13">
        <v>41200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</v>
      </c>
      <c r="E96" s="13">
        <v>-7800</v>
      </c>
      <c r="F96" s="13">
        <v>-6700</v>
      </c>
      <c r="G96" s="13">
        <v>-7100</v>
      </c>
      <c r="H96" s="13">
        <v>-7400</v>
      </c>
      <c r="I96" s="13">
        <v>-8300</v>
      </c>
      <c r="J96" s="13">
        <v>-7300</v>
      </c>
      <c r="K96" s="13">
        <v>-7500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-116100</v>
      </c>
      <c r="E100" s="13">
        <v>-128300</v>
      </c>
      <c r="F100" s="13">
        <v>-172400</v>
      </c>
      <c r="G100" s="13">
        <v>-295400</v>
      </c>
      <c r="H100" s="13">
        <v>-594000</v>
      </c>
      <c r="I100" s="13">
        <v>-544700</v>
      </c>
      <c r="J100" s="13">
        <v>-82800</v>
      </c>
      <c r="K100" s="13">
        <v>-103900</v>
      </c>
    </row>
    <row r="101" spans="3:11" x14ac:dyDescent="0.2">
      <c r="C101" s="11" t="s">
        <v>19</v>
      </c>
      <c r="D101" s="13">
        <v>-19800</v>
      </c>
      <c r="E101" s="13">
        <v>9300</v>
      </c>
      <c r="F101" s="13">
        <v>11800</v>
      </c>
      <c r="G101" s="13">
        <v>9100</v>
      </c>
      <c r="H101" s="13">
        <v>18200</v>
      </c>
      <c r="I101" s="13">
        <v>7000</v>
      </c>
      <c r="J101" s="13">
        <v>-26100</v>
      </c>
      <c r="K101" s="13">
        <v>1900</v>
      </c>
    </row>
    <row r="102" spans="3:11" x14ac:dyDescent="0.2">
      <c r="C102" s="11" t="s">
        <v>20</v>
      </c>
      <c r="D102" s="13">
        <v>-74300</v>
      </c>
      <c r="E102" s="13">
        <v>-178700</v>
      </c>
      <c r="F102" s="13">
        <v>34400</v>
      </c>
      <c r="G102" s="13">
        <v>37100</v>
      </c>
      <c r="H102" s="13">
        <v>-257800</v>
      </c>
      <c r="I102" s="13">
        <v>314500</v>
      </c>
      <c r="J102" s="13">
        <v>158200</v>
      </c>
      <c r="K102" s="13">
        <v>45600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43008</v>
      </c>
      <c r="F7" s="12">
        <v>42825</v>
      </c>
      <c r="G7" s="12">
        <v>42643</v>
      </c>
      <c r="H7" s="12">
        <v>42551</v>
      </c>
      <c r="I7" s="12">
        <v>42460</v>
      </c>
      <c r="J7" s="12">
        <v>42369</v>
      </c>
      <c r="K7" s="12">
        <v>42277</v>
      </c>
    </row>
    <row r="8" spans="1:11" x14ac:dyDescent="0.2">
      <c r="C8" s="11" t="s">
        <v>21</v>
      </c>
      <c r="D8" s="13">
        <v>400</v>
      </c>
      <c r="E8" s="13">
        <v>1200</v>
      </c>
      <c r="F8" s="13">
        <v>400</v>
      </c>
      <c r="G8" s="13">
        <v>600</v>
      </c>
      <c r="H8" s="13">
        <v>700</v>
      </c>
      <c r="I8" s="13">
        <v>700</v>
      </c>
      <c r="J8" s="13">
        <v>900</v>
      </c>
      <c r="K8" s="13">
        <v>1100</v>
      </c>
    </row>
    <row r="9" spans="1:11" x14ac:dyDescent="0.2">
      <c r="C9" s="11" t="s">
        <v>22</v>
      </c>
      <c r="D9" s="13">
        <v>400</v>
      </c>
      <c r="E9" s="13">
        <v>1200</v>
      </c>
      <c r="F9" s="13">
        <v>400</v>
      </c>
      <c r="G9" s="13">
        <v>700</v>
      </c>
      <c r="H9" s="13">
        <v>1000</v>
      </c>
      <c r="I9" s="13">
        <v>900</v>
      </c>
      <c r="J9" s="13">
        <v>1300</v>
      </c>
      <c r="K9" s="13">
        <v>1700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-100</v>
      </c>
      <c r="H10" s="13">
        <v>-300</v>
      </c>
      <c r="I10" s="13">
        <v>-200</v>
      </c>
      <c r="J10" s="13">
        <v>-400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600</v>
      </c>
      <c r="H14" s="13" t="s">
        <v>92</v>
      </c>
      <c r="I14" s="13" t="s">
        <v>92</v>
      </c>
      <c r="J14" s="13">
        <v>11700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1500</v>
      </c>
      <c r="F17" s="13">
        <v>500</v>
      </c>
      <c r="G17" s="13">
        <v>1600</v>
      </c>
      <c r="H17" s="13">
        <v>1200</v>
      </c>
      <c r="I17" s="13">
        <v>1200</v>
      </c>
      <c r="J17" s="13">
        <v>13300</v>
      </c>
      <c r="K17" s="13">
        <v>2000</v>
      </c>
    </row>
    <row r="18" spans="3:11" x14ac:dyDescent="0.2">
      <c r="C18" s="11" t="s">
        <v>30</v>
      </c>
      <c r="D18" s="13">
        <v>0</v>
      </c>
      <c r="E18" s="13">
        <v>-300</v>
      </c>
      <c r="F18" s="13">
        <v>-100</v>
      </c>
      <c r="G18" s="13">
        <v>-1000</v>
      </c>
      <c r="H18" s="13">
        <v>-500</v>
      </c>
      <c r="I18" s="13">
        <v>-500</v>
      </c>
      <c r="J18" s="13">
        <v>-12400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100</v>
      </c>
      <c r="G21" s="13">
        <v>-700</v>
      </c>
      <c r="H21" s="13">
        <v>-100</v>
      </c>
      <c r="I21" s="13">
        <v>-300</v>
      </c>
      <c r="J21" s="13">
        <v>-11900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300</v>
      </c>
      <c r="F22" s="13">
        <v>100</v>
      </c>
      <c r="G22" s="13">
        <v>200</v>
      </c>
      <c r="H22" s="13">
        <v>300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-100</v>
      </c>
      <c r="E23" s="13">
        <v>-700</v>
      </c>
      <c r="F23" s="13">
        <v>-200</v>
      </c>
      <c r="G23" s="13">
        <v>-1200</v>
      </c>
      <c r="H23" s="13">
        <v>-700</v>
      </c>
      <c r="I23" s="13">
        <v>-900</v>
      </c>
      <c r="J23" s="13">
        <v>-12500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-200</v>
      </c>
      <c r="I24" s="13">
        <v>-200</v>
      </c>
      <c r="J24" s="13">
        <v>-4900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-700</v>
      </c>
      <c r="F26" s="13">
        <v>-200</v>
      </c>
      <c r="G26" s="13">
        <v>-1200</v>
      </c>
      <c r="H26" s="13">
        <v>-500</v>
      </c>
      <c r="I26" s="13">
        <v>-700</v>
      </c>
      <c r="J26" s="13">
        <v>-7600</v>
      </c>
      <c r="K26" s="13">
        <v>-800</v>
      </c>
    </row>
    <row r="27" spans="3:11" x14ac:dyDescent="0.2">
      <c r="C27" s="11" t="s">
        <v>38</v>
      </c>
      <c r="D27" s="13">
        <v>-100</v>
      </c>
      <c r="E27" s="13">
        <v>-700</v>
      </c>
      <c r="F27" s="13">
        <v>-200</v>
      </c>
      <c r="G27" s="13">
        <v>-1200</v>
      </c>
      <c r="H27" s="13">
        <v>-500</v>
      </c>
      <c r="I27" s="13">
        <v>-700</v>
      </c>
      <c r="J27" s="13">
        <v>-7600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-700</v>
      </c>
      <c r="F33" s="13">
        <v>-200</v>
      </c>
      <c r="G33" s="13">
        <v>-1200</v>
      </c>
      <c r="H33" s="13">
        <v>-500</v>
      </c>
      <c r="I33" s="13">
        <v>-700</v>
      </c>
      <c r="J33" s="13">
        <v>-7600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-700</v>
      </c>
      <c r="F35" s="13">
        <v>-200</v>
      </c>
      <c r="G35" s="13">
        <v>-1200</v>
      </c>
      <c r="H35" s="13">
        <v>-500</v>
      </c>
      <c r="I35" s="13">
        <v>-700</v>
      </c>
      <c r="J35" s="13">
        <v>-7600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43008</v>
      </c>
      <c r="F38" s="12">
        <v>42825</v>
      </c>
      <c r="G38" s="12">
        <v>42643</v>
      </c>
      <c r="H38" s="12">
        <v>42551</v>
      </c>
      <c r="I38" s="12">
        <v>42460</v>
      </c>
      <c r="J38" s="12">
        <v>42369</v>
      </c>
      <c r="K38" s="12">
        <v>42277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200</v>
      </c>
      <c r="G41" s="13">
        <v>200</v>
      </c>
      <c r="H41" s="13">
        <v>300</v>
      </c>
      <c r="I41" s="13">
        <v>400</v>
      </c>
      <c r="J41" s="13">
        <v>700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200</v>
      </c>
      <c r="G43" s="13">
        <v>400</v>
      </c>
      <c r="H43" s="13">
        <v>500</v>
      </c>
      <c r="I43" s="13">
        <v>600</v>
      </c>
      <c r="J43" s="13">
        <v>400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>
        <v>200</v>
      </c>
      <c r="H45" s="13">
        <v>200</v>
      </c>
      <c r="I45" s="13">
        <v>100</v>
      </c>
      <c r="J45" s="13">
        <v>1400</v>
      </c>
      <c r="K45" s="13">
        <v>1200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500</v>
      </c>
      <c r="G46" s="13">
        <v>700</v>
      </c>
      <c r="H46" s="13">
        <v>1000</v>
      </c>
      <c r="I46" s="13">
        <v>1100</v>
      </c>
      <c r="J46" s="13">
        <v>2500</v>
      </c>
      <c r="K46" s="13">
        <v>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2600</v>
      </c>
      <c r="F48" s="13">
        <v>2900</v>
      </c>
      <c r="G48" s="13">
        <v>10800</v>
      </c>
      <c r="H48" s="13">
        <v>11500</v>
      </c>
      <c r="I48" s="13">
        <v>11800</v>
      </c>
      <c r="J48" s="13">
        <v>12400</v>
      </c>
      <c r="K48" s="13">
        <v>21200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100</v>
      </c>
      <c r="I49" s="13">
        <v>200</v>
      </c>
      <c r="J49" s="13">
        <v>200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7100</v>
      </c>
      <c r="H52" s="13">
        <v>7100</v>
      </c>
      <c r="I52" s="13">
        <v>6900</v>
      </c>
      <c r="J52" s="13">
        <v>6700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</v>
      </c>
      <c r="E54" s="13">
        <v>2800</v>
      </c>
      <c r="F54" s="13">
        <v>3300</v>
      </c>
      <c r="G54" s="13">
        <v>18600</v>
      </c>
      <c r="H54" s="13">
        <v>19800</v>
      </c>
      <c r="I54" s="13">
        <v>20000</v>
      </c>
      <c r="J54" s="13">
        <v>21800</v>
      </c>
      <c r="K54" s="13">
        <v>29800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400</v>
      </c>
      <c r="H57" s="13">
        <v>400</v>
      </c>
      <c r="I57" s="13">
        <v>300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8300</v>
      </c>
      <c r="E58" s="13">
        <v>8300</v>
      </c>
      <c r="F58" s="13">
        <v>8300</v>
      </c>
      <c r="G58" s="13">
        <v>8200</v>
      </c>
      <c r="H58" s="13">
        <v>8000</v>
      </c>
      <c r="I58" s="13">
        <v>7900</v>
      </c>
      <c r="J58" s="13">
        <v>900</v>
      </c>
      <c r="K58" s="13">
        <v>1300</v>
      </c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8700</v>
      </c>
      <c r="E60" s="13">
        <v>8400</v>
      </c>
      <c r="F60" s="13">
        <v>8500</v>
      </c>
      <c r="G60" s="13">
        <v>8600</v>
      </c>
      <c r="H60" s="13">
        <v>8500</v>
      </c>
      <c r="I60" s="13">
        <v>8200</v>
      </c>
      <c r="J60" s="13">
        <v>1200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8200</v>
      </c>
      <c r="K61" s="13">
        <v>8000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8500</v>
      </c>
      <c r="F66" s="13">
        <v>8500</v>
      </c>
      <c r="G66" s="13">
        <v>8700</v>
      </c>
      <c r="H66" s="13">
        <v>8600</v>
      </c>
      <c r="I66" s="13">
        <v>8300</v>
      </c>
      <c r="J66" s="13">
        <v>9400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-30900</v>
      </c>
      <c r="E72" s="13">
        <v>-30400</v>
      </c>
      <c r="F72" s="13">
        <v>-29900</v>
      </c>
      <c r="G72" s="13">
        <v>-14800</v>
      </c>
      <c r="H72" s="13">
        <v>-13500</v>
      </c>
      <c r="I72" s="13">
        <v>-13000</v>
      </c>
      <c r="J72" s="13">
        <v>-12300</v>
      </c>
      <c r="K72" s="13">
        <v>-4800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-6200</v>
      </c>
      <c r="E76" s="13">
        <v>-5700</v>
      </c>
      <c r="F76" s="13">
        <v>-5200</v>
      </c>
      <c r="G76" s="13">
        <v>10000</v>
      </c>
      <c r="H76" s="13">
        <v>11200</v>
      </c>
      <c r="I76" s="13">
        <v>11700</v>
      </c>
      <c r="J76" s="13">
        <v>12400</v>
      </c>
      <c r="K76" s="13">
        <v>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43008</v>
      </c>
      <c r="F80" s="12">
        <v>42825</v>
      </c>
      <c r="G80" s="12">
        <v>42643</v>
      </c>
      <c r="H80" s="12">
        <v>42551</v>
      </c>
      <c r="I80" s="12">
        <v>42460</v>
      </c>
      <c r="J80" s="12">
        <v>42369</v>
      </c>
      <c r="K80" s="12">
        <v>42277</v>
      </c>
    </row>
    <row r="81" spans="3:11" x14ac:dyDescent="0.2">
      <c r="C81" s="11" t="s">
        <v>44</v>
      </c>
      <c r="D81" s="13">
        <v>-100</v>
      </c>
      <c r="E81" s="13">
        <v>-700</v>
      </c>
      <c r="F81" s="13">
        <v>-200</v>
      </c>
      <c r="G81" s="13">
        <v>-1200</v>
      </c>
      <c r="H81" s="13">
        <v>-500</v>
      </c>
      <c r="I81" s="13">
        <v>-700</v>
      </c>
      <c r="J81" s="13">
        <v>-7600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500</v>
      </c>
      <c r="F83" s="13">
        <v>200</v>
      </c>
      <c r="G83" s="13">
        <v>300</v>
      </c>
      <c r="H83" s="13">
        <v>300</v>
      </c>
      <c r="I83" s="13">
        <v>300</v>
      </c>
      <c r="J83" s="13">
        <v>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0</v>
      </c>
      <c r="G89" s="13">
        <v>-400</v>
      </c>
      <c r="H89" s="13">
        <v>-200</v>
      </c>
      <c r="I89" s="13">
        <v>-400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300</v>
      </c>
      <c r="H94" s="13">
        <v>0</v>
      </c>
      <c r="I94" s="13">
        <v>1400</v>
      </c>
      <c r="J94" s="13">
        <v>-300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-1300</v>
      </c>
      <c r="J100" s="13">
        <v>-400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-100</v>
      </c>
      <c r="H102" s="13">
        <v>-200</v>
      </c>
      <c r="I102" s="13">
        <v>-300</v>
      </c>
      <c r="J102" s="13">
        <v>-700</v>
      </c>
      <c r="K102" s="13" t="s">
        <v>92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300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300</v>
      </c>
      <c r="G66" s="13">
        <v>300</v>
      </c>
      <c r="H66" s="13">
        <v>300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-500</v>
      </c>
      <c r="F72" s="13">
        <v>-500</v>
      </c>
      <c r="G72" s="13">
        <v>-400</v>
      </c>
      <c r="H72" s="13">
        <v>-400</v>
      </c>
      <c r="I72" s="13">
        <v>-400</v>
      </c>
      <c r="J72" s="13">
        <v>-400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-300</v>
      </c>
      <c r="F76" s="13">
        <v>-300</v>
      </c>
      <c r="G76" s="13">
        <v>-300</v>
      </c>
      <c r="H76" s="13">
        <v>-300</v>
      </c>
      <c r="I76" s="13">
        <v>-300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41800</v>
      </c>
      <c r="E8" s="13">
        <v>33000</v>
      </c>
      <c r="F8" s="13">
        <v>26100</v>
      </c>
      <c r="G8" s="13">
        <v>30200</v>
      </c>
      <c r="H8" s="13">
        <v>32100</v>
      </c>
      <c r="I8" s="13">
        <v>33100</v>
      </c>
      <c r="J8" s="13">
        <v>26100</v>
      </c>
      <c r="K8" s="13">
        <v>24800</v>
      </c>
    </row>
    <row r="9" spans="1:11" x14ac:dyDescent="0.2">
      <c r="C9" s="11" t="s">
        <v>22</v>
      </c>
      <c r="D9" s="13">
        <v>32400</v>
      </c>
      <c r="E9" s="13">
        <v>28100</v>
      </c>
      <c r="F9" s="13">
        <v>20500</v>
      </c>
      <c r="G9" s="13">
        <v>25400</v>
      </c>
      <c r="H9" s="13">
        <v>26500</v>
      </c>
      <c r="I9" s="13">
        <v>26700</v>
      </c>
      <c r="J9" s="13">
        <v>20400</v>
      </c>
      <c r="K9" s="13">
        <v>19400</v>
      </c>
    </row>
    <row r="10" spans="1:11" x14ac:dyDescent="0.2">
      <c r="C10" s="11" t="s">
        <v>23</v>
      </c>
      <c r="D10" s="13">
        <v>9400</v>
      </c>
      <c r="E10" s="13">
        <v>4900</v>
      </c>
      <c r="F10" s="13">
        <v>5600</v>
      </c>
      <c r="G10" s="13">
        <v>4800</v>
      </c>
      <c r="H10" s="13">
        <v>5600</v>
      </c>
      <c r="I10" s="13">
        <v>6400</v>
      </c>
      <c r="J10" s="13">
        <v>5700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1100</v>
      </c>
      <c r="F12" s="13">
        <v>1200</v>
      </c>
      <c r="G12" s="13">
        <v>1100</v>
      </c>
      <c r="H12" s="13">
        <v>1000</v>
      </c>
      <c r="I12" s="13">
        <v>1100</v>
      </c>
      <c r="J12" s="13">
        <v>1000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39700</v>
      </c>
      <c r="E17" s="13">
        <v>34000</v>
      </c>
      <c r="F17" s="13">
        <v>26200</v>
      </c>
      <c r="G17" s="13">
        <v>31300</v>
      </c>
      <c r="H17" s="13">
        <v>32000</v>
      </c>
      <c r="I17" s="13">
        <v>32200</v>
      </c>
      <c r="J17" s="13">
        <v>26000</v>
      </c>
      <c r="K17" s="13">
        <v>24500</v>
      </c>
    </row>
    <row r="18" spans="3:11" x14ac:dyDescent="0.2">
      <c r="C18" s="11" t="s">
        <v>30</v>
      </c>
      <c r="D18" s="13">
        <v>2100</v>
      </c>
      <c r="E18" s="13">
        <v>-1000</v>
      </c>
      <c r="F18" s="13">
        <v>-100</v>
      </c>
      <c r="G18" s="13">
        <v>-1100</v>
      </c>
      <c r="H18" s="13">
        <v>100</v>
      </c>
      <c r="I18" s="13">
        <v>900</v>
      </c>
      <c r="J18" s="13">
        <v>100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1900</v>
      </c>
      <c r="F20" s="13">
        <v>-700</v>
      </c>
      <c r="G20" s="13">
        <v>-600</v>
      </c>
      <c r="H20" s="13">
        <v>-800</v>
      </c>
      <c r="I20" s="13">
        <v>-800</v>
      </c>
      <c r="J20" s="13">
        <v>-800</v>
      </c>
      <c r="K20" s="13">
        <v>-500</v>
      </c>
    </row>
    <row r="21" spans="3:11" x14ac:dyDescent="0.2">
      <c r="C21" s="11" t="s">
        <v>33</v>
      </c>
      <c r="D21" s="13">
        <v>2600</v>
      </c>
      <c r="E21" s="13">
        <v>2200</v>
      </c>
      <c r="F21" s="13">
        <v>500</v>
      </c>
      <c r="G21" s="13">
        <v>-400</v>
      </c>
      <c r="H21" s="13">
        <v>500</v>
      </c>
      <c r="I21" s="13">
        <v>1300</v>
      </c>
      <c r="J21" s="13">
        <v>500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900</v>
      </c>
      <c r="F23" s="13">
        <v>-800</v>
      </c>
      <c r="G23" s="13">
        <v>-1700</v>
      </c>
      <c r="H23" s="13">
        <v>-700</v>
      </c>
      <c r="I23" s="13">
        <v>100</v>
      </c>
      <c r="J23" s="13">
        <v>-800</v>
      </c>
      <c r="K23" s="13">
        <v>-200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-100</v>
      </c>
      <c r="G24" s="13">
        <v>200</v>
      </c>
      <c r="H24" s="13">
        <v>0</v>
      </c>
      <c r="I24" s="13">
        <v>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900</v>
      </c>
      <c r="F26" s="13">
        <v>-700</v>
      </c>
      <c r="G26" s="13">
        <v>-1900</v>
      </c>
      <c r="H26" s="13">
        <v>-700</v>
      </c>
      <c r="I26" s="13">
        <v>100</v>
      </c>
      <c r="J26" s="13">
        <v>-1000</v>
      </c>
      <c r="K26" s="13">
        <v>-200</v>
      </c>
    </row>
    <row r="27" spans="3:11" x14ac:dyDescent="0.2">
      <c r="C27" s="11" t="s">
        <v>38</v>
      </c>
      <c r="D27" s="13">
        <v>1000</v>
      </c>
      <c r="E27" s="13">
        <v>900</v>
      </c>
      <c r="F27" s="13">
        <v>-700</v>
      </c>
      <c r="G27" s="13">
        <v>-1900</v>
      </c>
      <c r="H27" s="13">
        <v>-700</v>
      </c>
      <c r="I27" s="13">
        <v>100</v>
      </c>
      <c r="J27" s="13">
        <v>-1000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-1900</v>
      </c>
      <c r="F32" s="13">
        <v>700</v>
      </c>
      <c r="G32" s="13">
        <v>600</v>
      </c>
      <c r="H32" s="13">
        <v>800</v>
      </c>
      <c r="I32" s="13">
        <v>800</v>
      </c>
      <c r="J32" s="13">
        <v>800</v>
      </c>
      <c r="K32" s="13">
        <v>500</v>
      </c>
    </row>
    <row r="33" spans="2:11" x14ac:dyDescent="0.2">
      <c r="C33" s="11" t="s">
        <v>44</v>
      </c>
      <c r="D33" s="13">
        <v>1000</v>
      </c>
      <c r="E33" s="13">
        <v>900</v>
      </c>
      <c r="F33" s="13">
        <v>-700</v>
      </c>
      <c r="G33" s="13">
        <v>-1900</v>
      </c>
      <c r="H33" s="13">
        <v>-700</v>
      </c>
      <c r="I33" s="13">
        <v>100</v>
      </c>
      <c r="J33" s="13">
        <v>-1000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900</v>
      </c>
      <c r="F35" s="13">
        <v>-700</v>
      </c>
      <c r="G35" s="13">
        <v>-1900</v>
      </c>
      <c r="H35" s="13">
        <v>-700</v>
      </c>
      <c r="I35" s="13">
        <v>100</v>
      </c>
      <c r="J35" s="13">
        <v>-1000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600</v>
      </c>
      <c r="F41" s="13">
        <v>1200</v>
      </c>
      <c r="G41" s="13">
        <v>1700</v>
      </c>
      <c r="H41" s="13">
        <v>1200</v>
      </c>
      <c r="I41" s="13">
        <v>5000</v>
      </c>
      <c r="J41" s="13">
        <v>1400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30400</v>
      </c>
      <c r="E43" s="13">
        <v>21000</v>
      </c>
      <c r="F43" s="13">
        <v>21000</v>
      </c>
      <c r="G43" s="13">
        <v>18700</v>
      </c>
      <c r="H43" s="13">
        <v>19700</v>
      </c>
      <c r="I43" s="13">
        <v>19200</v>
      </c>
      <c r="J43" s="13">
        <v>20800</v>
      </c>
      <c r="K43" s="13">
        <v>17000</v>
      </c>
    </row>
    <row r="44" spans="2:11" x14ac:dyDescent="0.2">
      <c r="C44" s="11" t="s">
        <v>52</v>
      </c>
      <c r="D44" s="13">
        <v>19300</v>
      </c>
      <c r="E44" s="13">
        <v>26900</v>
      </c>
      <c r="F44" s="13">
        <v>25700</v>
      </c>
      <c r="G44" s="13">
        <v>21000</v>
      </c>
      <c r="H44" s="13">
        <v>26800</v>
      </c>
      <c r="I44" s="13">
        <v>26500</v>
      </c>
      <c r="J44" s="13">
        <v>24600</v>
      </c>
      <c r="K44" s="13">
        <v>22000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51700</v>
      </c>
      <c r="E46" s="13">
        <v>48400</v>
      </c>
      <c r="F46" s="13">
        <v>47900</v>
      </c>
      <c r="G46" s="13">
        <v>41400</v>
      </c>
      <c r="H46" s="13">
        <v>47700</v>
      </c>
      <c r="I46" s="13">
        <v>50700</v>
      </c>
      <c r="J46" s="13">
        <v>46700</v>
      </c>
      <c r="K46" s="13">
        <v>40300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19300</v>
      </c>
      <c r="E48" s="13">
        <v>20500</v>
      </c>
      <c r="F48" s="13">
        <v>21600</v>
      </c>
      <c r="G48" s="13">
        <v>22000</v>
      </c>
      <c r="H48" s="13">
        <v>23100</v>
      </c>
      <c r="I48" s="13">
        <v>23800</v>
      </c>
      <c r="J48" s="13">
        <v>24300</v>
      </c>
      <c r="K48" s="13">
        <v>25200</v>
      </c>
    </row>
    <row r="49" spans="3:11" x14ac:dyDescent="0.2">
      <c r="C49" s="11" t="s">
        <v>57</v>
      </c>
      <c r="D49" s="13">
        <v>1800</v>
      </c>
      <c r="E49" s="13">
        <v>1700</v>
      </c>
      <c r="F49" s="13">
        <v>1700</v>
      </c>
      <c r="G49" s="13">
        <v>1600</v>
      </c>
      <c r="H49" s="13">
        <v>1500</v>
      </c>
      <c r="I49" s="13">
        <v>1400</v>
      </c>
      <c r="J49" s="13">
        <v>1600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2900</v>
      </c>
      <c r="F52" s="13">
        <v>2900</v>
      </c>
      <c r="G52" s="13">
        <v>2900</v>
      </c>
      <c r="H52" s="13">
        <v>2900</v>
      </c>
      <c r="I52" s="13">
        <v>2900</v>
      </c>
      <c r="J52" s="13">
        <v>2900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75700</v>
      </c>
      <c r="E54" s="13">
        <v>73600</v>
      </c>
      <c r="F54" s="13">
        <v>74100</v>
      </c>
      <c r="G54" s="13">
        <v>67900</v>
      </c>
      <c r="H54" s="13">
        <v>75300</v>
      </c>
      <c r="I54" s="13">
        <v>78700</v>
      </c>
      <c r="J54" s="13">
        <v>75600</v>
      </c>
      <c r="K54" s="13">
        <v>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27200</v>
      </c>
      <c r="F57" s="13">
        <v>24000</v>
      </c>
      <c r="G57" s="13">
        <v>16600</v>
      </c>
      <c r="H57" s="13">
        <v>22000</v>
      </c>
      <c r="I57" s="13">
        <v>24500</v>
      </c>
      <c r="J57" s="13">
        <v>20400</v>
      </c>
      <c r="K57" s="13">
        <v>16900</v>
      </c>
    </row>
    <row r="58" spans="3:11" x14ac:dyDescent="0.2">
      <c r="C58" s="11" t="s">
        <v>66</v>
      </c>
      <c r="D58" s="13">
        <v>17700</v>
      </c>
      <c r="E58" s="13">
        <v>13500</v>
      </c>
      <c r="F58" s="13">
        <v>14200</v>
      </c>
      <c r="G58" s="13">
        <v>15300</v>
      </c>
      <c r="H58" s="13">
        <v>15200</v>
      </c>
      <c r="I58" s="13">
        <v>15100</v>
      </c>
      <c r="J58" s="13">
        <v>15200</v>
      </c>
      <c r="K58" s="13">
        <v>11700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40600</v>
      </c>
      <c r="E60" s="13">
        <v>40600</v>
      </c>
      <c r="F60" s="13">
        <v>38200</v>
      </c>
      <c r="G60" s="13">
        <v>31900</v>
      </c>
      <c r="H60" s="13">
        <v>37300</v>
      </c>
      <c r="I60" s="13">
        <v>39600</v>
      </c>
      <c r="J60" s="13">
        <v>35600</v>
      </c>
      <c r="K60" s="13">
        <v>28700</v>
      </c>
    </row>
    <row r="61" spans="3:11" x14ac:dyDescent="0.2">
      <c r="C61" s="11" t="s">
        <v>69</v>
      </c>
      <c r="D61" s="13">
        <v>8600</v>
      </c>
      <c r="E61" s="13">
        <v>7300</v>
      </c>
      <c r="F61" s="13">
        <v>11100</v>
      </c>
      <c r="G61" s="13">
        <v>10500</v>
      </c>
      <c r="H61" s="13">
        <v>10000</v>
      </c>
      <c r="I61" s="13">
        <v>10400</v>
      </c>
      <c r="J61" s="13">
        <v>10800</v>
      </c>
      <c r="K61" s="13">
        <v>11200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1000</v>
      </c>
      <c r="G62" s="13">
        <v>700</v>
      </c>
      <c r="H62" s="13">
        <v>1400</v>
      </c>
      <c r="I62" s="13">
        <v>1400</v>
      </c>
      <c r="J62" s="13">
        <v>1900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49900</v>
      </c>
      <c r="E66" s="13">
        <v>48800</v>
      </c>
      <c r="F66" s="13">
        <v>50200</v>
      </c>
      <c r="G66" s="13">
        <v>43100</v>
      </c>
      <c r="H66" s="13">
        <v>48700</v>
      </c>
      <c r="I66" s="13">
        <v>51500</v>
      </c>
      <c r="J66" s="13">
        <v>48400</v>
      </c>
      <c r="K66" s="13">
        <v>41700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-98600</v>
      </c>
      <c r="E72" s="13">
        <v>-99600</v>
      </c>
      <c r="F72" s="13">
        <v>-100500</v>
      </c>
      <c r="G72" s="13">
        <v>-99900</v>
      </c>
      <c r="H72" s="13">
        <v>-98100</v>
      </c>
      <c r="I72" s="13">
        <v>-97400</v>
      </c>
      <c r="J72" s="13">
        <v>-97400</v>
      </c>
      <c r="K72" s="13">
        <v>-96400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25700</v>
      </c>
      <c r="E76" s="13">
        <v>24700</v>
      </c>
      <c r="F76" s="13">
        <v>23900</v>
      </c>
      <c r="G76" s="13">
        <v>24800</v>
      </c>
      <c r="H76" s="13">
        <v>26600</v>
      </c>
      <c r="I76" s="13">
        <v>27300</v>
      </c>
      <c r="J76" s="13">
        <v>27200</v>
      </c>
      <c r="K76" s="13">
        <v>28200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1000</v>
      </c>
      <c r="E81" s="13">
        <v>900</v>
      </c>
      <c r="F81" s="13">
        <v>-700</v>
      </c>
      <c r="G81" s="13">
        <v>-1900</v>
      </c>
      <c r="H81" s="13">
        <v>-700</v>
      </c>
      <c r="I81" s="13">
        <v>100</v>
      </c>
      <c r="J81" s="13">
        <v>-1000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1300</v>
      </c>
      <c r="G83" s="13">
        <v>1300</v>
      </c>
      <c r="H83" s="13">
        <v>1200</v>
      </c>
      <c r="I83" s="13">
        <v>1200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300</v>
      </c>
      <c r="F89" s="13">
        <v>1000</v>
      </c>
      <c r="G89" s="13">
        <v>300</v>
      </c>
      <c r="H89" s="13">
        <v>-2800</v>
      </c>
      <c r="I89" s="13">
        <v>5100</v>
      </c>
      <c r="J89" s="13">
        <v>-2300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-600</v>
      </c>
      <c r="G91" s="13">
        <v>-200</v>
      </c>
      <c r="H91" s="13">
        <v>-700</v>
      </c>
      <c r="I91" s="13">
        <v>-400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-600</v>
      </c>
      <c r="G94" s="13">
        <v>-200</v>
      </c>
      <c r="H94" s="13">
        <v>-700</v>
      </c>
      <c r="I94" s="13">
        <v>-400</v>
      </c>
      <c r="J94" s="13">
        <v>-300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-700</v>
      </c>
      <c r="F100" s="13">
        <v>-900</v>
      </c>
      <c r="G100" s="13">
        <v>400</v>
      </c>
      <c r="H100" s="13">
        <v>-300</v>
      </c>
      <c r="I100" s="13">
        <v>-1000</v>
      </c>
      <c r="J100" s="13">
        <v>2700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-600</v>
      </c>
      <c r="F102" s="13">
        <v>-500</v>
      </c>
      <c r="G102" s="13">
        <v>500</v>
      </c>
      <c r="H102" s="13">
        <v>-3800</v>
      </c>
      <c r="I102" s="13">
        <v>3600</v>
      </c>
      <c r="J102" s="13">
        <v>100</v>
      </c>
      <c r="K102" s="13">
        <v>300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111100</v>
      </c>
      <c r="E8" s="13">
        <v>110200</v>
      </c>
      <c r="F8" s="13">
        <v>107200</v>
      </c>
      <c r="G8" s="13">
        <v>106000</v>
      </c>
      <c r="H8" s="13">
        <v>103700</v>
      </c>
      <c r="I8" s="13">
        <v>101100</v>
      </c>
      <c r="J8" s="13">
        <v>98200</v>
      </c>
      <c r="K8" s="13">
        <v>97900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38800</v>
      </c>
      <c r="E17" s="13">
        <v>34500</v>
      </c>
      <c r="F17" s="13">
        <v>34200</v>
      </c>
      <c r="G17" s="13">
        <v>28900</v>
      </c>
      <c r="H17" s="13">
        <v>29400</v>
      </c>
      <c r="I17" s="13">
        <v>24800</v>
      </c>
      <c r="J17" s="13">
        <v>30000</v>
      </c>
      <c r="K17" s="13">
        <v>27200</v>
      </c>
    </row>
    <row r="18" spans="3:11" x14ac:dyDescent="0.2">
      <c r="C18" s="11" t="s">
        <v>30</v>
      </c>
      <c r="D18" s="13">
        <v>72300</v>
      </c>
      <c r="E18" s="13">
        <v>75700</v>
      </c>
      <c r="F18" s="13">
        <v>73000</v>
      </c>
      <c r="G18" s="13">
        <v>77100</v>
      </c>
      <c r="H18" s="13">
        <v>74300</v>
      </c>
      <c r="I18" s="13">
        <v>76300</v>
      </c>
      <c r="J18" s="13">
        <v>68200</v>
      </c>
      <c r="K18" s="13">
        <v>70700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-44200</v>
      </c>
      <c r="E20" s="13">
        <v>-45100</v>
      </c>
      <c r="F20" s="13">
        <v>-40900</v>
      </c>
      <c r="G20" s="13">
        <v>-42100</v>
      </c>
      <c r="H20" s="13">
        <v>-39800</v>
      </c>
      <c r="I20" s="13">
        <v>-40800</v>
      </c>
      <c r="J20" s="13">
        <v>-39900</v>
      </c>
      <c r="K20" s="13">
        <v>-36100</v>
      </c>
    </row>
    <row r="21" spans="3:11" x14ac:dyDescent="0.2">
      <c r="C21" s="11" t="s">
        <v>33</v>
      </c>
      <c r="D21" s="13">
        <v>34900</v>
      </c>
      <c r="E21" s="13">
        <v>37900</v>
      </c>
      <c r="F21" s="13">
        <v>37500</v>
      </c>
      <c r="G21" s="13">
        <v>39400</v>
      </c>
      <c r="H21" s="13">
        <v>39900</v>
      </c>
      <c r="I21" s="13">
        <v>40900</v>
      </c>
      <c r="J21" s="13">
        <v>34100</v>
      </c>
      <c r="K21" s="13">
        <v>40000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28000</v>
      </c>
      <c r="E23" s="13">
        <v>30600</v>
      </c>
      <c r="F23" s="13">
        <v>32100</v>
      </c>
      <c r="G23" s="13">
        <v>35100</v>
      </c>
      <c r="H23" s="13">
        <v>34400</v>
      </c>
      <c r="I23" s="13">
        <v>35500</v>
      </c>
      <c r="J23" s="13">
        <v>28300</v>
      </c>
      <c r="K23" s="13">
        <v>34600</v>
      </c>
    </row>
    <row r="24" spans="3:11" x14ac:dyDescent="0.2">
      <c r="C24" s="11" t="s">
        <v>36</v>
      </c>
      <c r="D24" s="13">
        <v>6900</v>
      </c>
      <c r="E24" s="13">
        <v>7300</v>
      </c>
      <c r="F24" s="13">
        <v>7800</v>
      </c>
      <c r="G24" s="13">
        <v>12000</v>
      </c>
      <c r="H24" s="13">
        <v>11600</v>
      </c>
      <c r="I24" s="13">
        <v>12100</v>
      </c>
      <c r="J24" s="13">
        <v>8700</v>
      </c>
      <c r="K24" s="13">
        <v>11800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21200</v>
      </c>
      <c r="E26" s="13">
        <v>23300</v>
      </c>
      <c r="F26" s="13">
        <v>24200</v>
      </c>
      <c r="G26" s="13">
        <v>23000</v>
      </c>
      <c r="H26" s="13">
        <v>22800</v>
      </c>
      <c r="I26" s="13">
        <v>23500</v>
      </c>
      <c r="J26" s="13">
        <v>19600</v>
      </c>
      <c r="K26" s="13">
        <v>22800</v>
      </c>
    </row>
    <row r="27" spans="3:11" x14ac:dyDescent="0.2">
      <c r="C27" s="11" t="s">
        <v>38</v>
      </c>
      <c r="D27" s="13">
        <v>20900</v>
      </c>
      <c r="E27" s="13">
        <v>23000</v>
      </c>
      <c r="F27" s="13">
        <v>24000</v>
      </c>
      <c r="G27" s="13">
        <v>22800</v>
      </c>
      <c r="H27" s="13">
        <v>22600</v>
      </c>
      <c r="I27" s="13">
        <v>23200</v>
      </c>
      <c r="J27" s="13">
        <v>19400</v>
      </c>
      <c r="K27" s="13">
        <v>22600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0</v>
      </c>
      <c r="F29" s="13">
        <v>-4600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44200</v>
      </c>
      <c r="E32" s="13">
        <v>45100</v>
      </c>
      <c r="F32" s="13">
        <v>40900</v>
      </c>
      <c r="G32" s="13">
        <v>42100</v>
      </c>
      <c r="H32" s="13">
        <v>39800</v>
      </c>
      <c r="I32" s="13">
        <v>40800</v>
      </c>
      <c r="J32" s="13">
        <v>39900</v>
      </c>
      <c r="K32" s="13">
        <v>36100</v>
      </c>
    </row>
    <row r="33" spans="2:11" x14ac:dyDescent="0.2">
      <c r="C33" s="11" t="s">
        <v>44</v>
      </c>
      <c r="D33" s="13">
        <v>20600</v>
      </c>
      <c r="E33" s="13">
        <v>23000</v>
      </c>
      <c r="F33" s="13">
        <v>19400</v>
      </c>
      <c r="G33" s="13">
        <v>22800</v>
      </c>
      <c r="H33" s="13">
        <v>22600</v>
      </c>
      <c r="I33" s="13">
        <v>23200</v>
      </c>
      <c r="J33" s="13">
        <v>19400</v>
      </c>
      <c r="K33" s="13">
        <v>22600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20600</v>
      </c>
      <c r="E35" s="13">
        <v>23000</v>
      </c>
      <c r="F35" s="13">
        <v>19400</v>
      </c>
      <c r="G35" s="13">
        <v>22800</v>
      </c>
      <c r="H35" s="13">
        <v>22600</v>
      </c>
      <c r="I35" s="13">
        <v>23200</v>
      </c>
      <c r="J35" s="13">
        <v>19400</v>
      </c>
      <c r="K35" s="13">
        <v>22600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33800</v>
      </c>
      <c r="F41" s="13">
        <v>34400</v>
      </c>
      <c r="G41" s="13">
        <v>35200</v>
      </c>
      <c r="H41" s="13">
        <v>30000</v>
      </c>
      <c r="I41" s="13">
        <v>29000</v>
      </c>
      <c r="J41" s="13">
        <v>39500</v>
      </c>
      <c r="K41" s="13">
        <v>27900</v>
      </c>
    </row>
    <row r="42" spans="2:11" x14ac:dyDescent="0.2">
      <c r="C42" s="11" t="s">
        <v>50</v>
      </c>
      <c r="D42" s="13">
        <v>321000</v>
      </c>
      <c r="E42" s="13">
        <v>330800</v>
      </c>
      <c r="F42" s="13">
        <v>381300</v>
      </c>
      <c r="G42" s="13">
        <v>323000</v>
      </c>
      <c r="H42" s="13">
        <v>322000</v>
      </c>
      <c r="I42" s="13">
        <v>294700</v>
      </c>
      <c r="J42" s="13">
        <v>380100</v>
      </c>
      <c r="K42" s="13">
        <v>273300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63300</v>
      </c>
      <c r="E48" s="13">
        <v>63700</v>
      </c>
      <c r="F48" s="13">
        <v>63100</v>
      </c>
      <c r="G48" s="13">
        <v>60900</v>
      </c>
      <c r="H48" s="13">
        <v>58400</v>
      </c>
      <c r="I48" s="13">
        <v>59000</v>
      </c>
      <c r="J48" s="13">
        <v>60000</v>
      </c>
      <c r="K48" s="13">
        <v>61000</v>
      </c>
    </row>
    <row r="49" spans="3:11" x14ac:dyDescent="0.2">
      <c r="C49" s="11" t="s">
        <v>57</v>
      </c>
      <c r="D49" s="13">
        <v>9100</v>
      </c>
      <c r="E49" s="13">
        <v>8000</v>
      </c>
      <c r="F49" s="13">
        <v>8200</v>
      </c>
      <c r="G49" s="13">
        <v>8400</v>
      </c>
      <c r="H49" s="13">
        <v>8600</v>
      </c>
      <c r="I49" s="13">
        <v>8600</v>
      </c>
      <c r="J49" s="13">
        <v>8600</v>
      </c>
      <c r="K49" s="13">
        <v>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13936600</v>
      </c>
      <c r="E54" s="13">
        <v>13956000</v>
      </c>
      <c r="F54" s="13">
        <v>13887900</v>
      </c>
      <c r="G54" s="13">
        <v>13692600</v>
      </c>
      <c r="H54" s="13">
        <v>13525600</v>
      </c>
      <c r="I54" s="13">
        <v>13406200</v>
      </c>
      <c r="J54" s="13">
        <v>13189900</v>
      </c>
      <c r="K54" s="13">
        <v>12906100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2800</v>
      </c>
      <c r="F57" s="13">
        <v>2700</v>
      </c>
      <c r="G57" s="13">
        <v>2000</v>
      </c>
      <c r="H57" s="13">
        <v>2000</v>
      </c>
      <c r="I57" s="13">
        <v>1800</v>
      </c>
      <c r="J57" s="13">
        <v>1900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35100</v>
      </c>
      <c r="E59" s="13">
        <v>38700</v>
      </c>
      <c r="F59" s="13">
        <v>92700</v>
      </c>
      <c r="G59" s="13">
        <v>43400</v>
      </c>
      <c r="H59" s="13">
        <v>48000</v>
      </c>
      <c r="I59" s="13">
        <v>52300</v>
      </c>
      <c r="J59" s="13">
        <v>106600</v>
      </c>
      <c r="K59" s="13">
        <v>53700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12191300</v>
      </c>
      <c r="E66" s="13">
        <v>12226200</v>
      </c>
      <c r="F66" s="13">
        <v>12187200</v>
      </c>
      <c r="G66" s="13">
        <v>12002600</v>
      </c>
      <c r="H66" s="13">
        <v>11848000</v>
      </c>
      <c r="I66" s="13">
        <v>11727800</v>
      </c>
      <c r="J66" s="13">
        <v>11524500</v>
      </c>
      <c r="K66" s="13">
        <v>11245600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798600</v>
      </c>
      <c r="E72" s="13">
        <v>786200</v>
      </c>
      <c r="F72" s="13">
        <v>771300</v>
      </c>
      <c r="G72" s="13">
        <v>760100</v>
      </c>
      <c r="H72" s="13">
        <v>745500</v>
      </c>
      <c r="I72" s="13">
        <v>729100</v>
      </c>
      <c r="J72" s="13">
        <v>712100</v>
      </c>
      <c r="K72" s="13">
        <v>698900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1745300</v>
      </c>
      <c r="E76" s="13">
        <v>1729800</v>
      </c>
      <c r="F76" s="13">
        <v>1700700</v>
      </c>
      <c r="G76" s="13">
        <v>1690000</v>
      </c>
      <c r="H76" s="13">
        <v>1677600</v>
      </c>
      <c r="I76" s="13">
        <v>1678400</v>
      </c>
      <c r="J76" s="13">
        <v>1665300</v>
      </c>
      <c r="K76" s="13">
        <v>1660500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20600</v>
      </c>
      <c r="E81" s="13">
        <v>23000</v>
      </c>
      <c r="F81" s="13">
        <v>19400</v>
      </c>
      <c r="G81" s="13">
        <v>22800</v>
      </c>
      <c r="H81" s="13">
        <v>22600</v>
      </c>
      <c r="I81" s="13">
        <v>23200</v>
      </c>
      <c r="J81" s="13">
        <v>19400</v>
      </c>
      <c r="K81" s="13">
        <v>22600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7300</v>
      </c>
      <c r="F83" s="13">
        <v>5400</v>
      </c>
      <c r="G83" s="13">
        <v>4300</v>
      </c>
      <c r="H83" s="13">
        <v>5400</v>
      </c>
      <c r="I83" s="13">
        <v>5300</v>
      </c>
      <c r="J83" s="13">
        <v>5800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21200</v>
      </c>
      <c r="E89" s="13">
        <v>-2900</v>
      </c>
      <c r="F89" s="13">
        <v>98000</v>
      </c>
      <c r="G89" s="13">
        <v>27300</v>
      </c>
      <c r="H89" s="13">
        <v>17100</v>
      </c>
      <c r="I89" s="13">
        <v>-32900</v>
      </c>
      <c r="J89" s="13">
        <v>97200</v>
      </c>
      <c r="K89" s="13">
        <v>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-1900</v>
      </c>
      <c r="F91" s="13">
        <v>-3800</v>
      </c>
      <c r="G91" s="13">
        <v>-2800</v>
      </c>
      <c r="H91" s="13">
        <v>-700</v>
      </c>
      <c r="I91" s="13">
        <v>-300</v>
      </c>
      <c r="J91" s="13">
        <v>-400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10500</v>
      </c>
      <c r="E94" s="13">
        <v>-128400</v>
      </c>
      <c r="F94" s="13">
        <v>-161200</v>
      </c>
      <c r="G94" s="13">
        <v>-164800</v>
      </c>
      <c r="H94" s="13">
        <v>-91800</v>
      </c>
      <c r="I94" s="13">
        <v>-296400</v>
      </c>
      <c r="J94" s="13">
        <v>-201800</v>
      </c>
      <c r="K94" s="13">
        <v>-256500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</v>
      </c>
      <c r="E96" s="13">
        <v>-8500</v>
      </c>
      <c r="F96" s="13">
        <v>-8400</v>
      </c>
      <c r="G96" s="13">
        <v>-8500</v>
      </c>
      <c r="H96" s="13">
        <v>-6300</v>
      </c>
      <c r="I96" s="13">
        <v>-6500</v>
      </c>
      <c r="J96" s="13">
        <v>-6400</v>
      </c>
      <c r="K96" s="13">
        <v>-6600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-44200</v>
      </c>
      <c r="E100" s="13">
        <v>78900</v>
      </c>
      <c r="F100" s="13">
        <v>118500</v>
      </c>
      <c r="G100" s="13">
        <v>140800</v>
      </c>
      <c r="H100" s="13">
        <v>98800</v>
      </c>
      <c r="I100" s="13">
        <v>243600</v>
      </c>
      <c r="J100" s="13">
        <v>199800</v>
      </c>
      <c r="K100" s="13">
        <v>256500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-12500</v>
      </c>
      <c r="E102" s="13">
        <v>-52500</v>
      </c>
      <c r="F102" s="13">
        <v>55300</v>
      </c>
      <c r="G102" s="13">
        <v>3300</v>
      </c>
      <c r="H102" s="13">
        <v>24100</v>
      </c>
      <c r="I102" s="13">
        <v>-85600</v>
      </c>
      <c r="J102" s="13">
        <v>95200</v>
      </c>
      <c r="K102" s="13">
        <v>29900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 t="s">
        <v>92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100</v>
      </c>
      <c r="H12" s="13">
        <v>300</v>
      </c>
      <c r="I12" s="13">
        <v>400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400</v>
      </c>
      <c r="G17" s="13">
        <v>300</v>
      </c>
      <c r="H17" s="13">
        <v>300</v>
      </c>
      <c r="I17" s="13">
        <v>500</v>
      </c>
      <c r="J17" s="13">
        <v>700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-400</v>
      </c>
      <c r="G18" s="13">
        <v>-300</v>
      </c>
      <c r="H18" s="13">
        <v>-300</v>
      </c>
      <c r="I18" s="13">
        <v>-500</v>
      </c>
      <c r="J18" s="13">
        <v>-700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100</v>
      </c>
      <c r="G20" s="13">
        <v>100</v>
      </c>
      <c r="H20" s="13">
        <v>1400</v>
      </c>
      <c r="I20" s="13">
        <v>2600</v>
      </c>
      <c r="J20" s="13">
        <v>-1900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-300</v>
      </c>
      <c r="G21" s="13">
        <v>-200</v>
      </c>
      <c r="H21" s="13">
        <v>1100</v>
      </c>
      <c r="I21" s="13">
        <v>2200</v>
      </c>
      <c r="J21" s="13">
        <v>-2600</v>
      </c>
      <c r="K21" s="13">
        <v>-600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-1100</v>
      </c>
      <c r="F23" s="13">
        <v>-400</v>
      </c>
      <c r="G23" s="13">
        <v>-300</v>
      </c>
      <c r="H23" s="13">
        <v>1000</v>
      </c>
      <c r="I23" s="13">
        <v>2100</v>
      </c>
      <c r="J23" s="13">
        <v>-2600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-1100</v>
      </c>
      <c r="F26" s="13">
        <v>-400</v>
      </c>
      <c r="G26" s="13">
        <v>-300</v>
      </c>
      <c r="H26" s="13">
        <v>1000</v>
      </c>
      <c r="I26" s="13">
        <v>2100</v>
      </c>
      <c r="J26" s="13">
        <v>-2600</v>
      </c>
      <c r="K26" s="13">
        <v>-600</v>
      </c>
    </row>
    <row r="27" spans="3:11" x14ac:dyDescent="0.2">
      <c r="C27" s="11" t="s">
        <v>38</v>
      </c>
      <c r="D27" s="13">
        <v>-500</v>
      </c>
      <c r="E27" s="13">
        <v>-1100</v>
      </c>
      <c r="F27" s="13">
        <v>-400</v>
      </c>
      <c r="G27" s="13">
        <v>-300</v>
      </c>
      <c r="H27" s="13">
        <v>1000</v>
      </c>
      <c r="I27" s="13">
        <v>2100</v>
      </c>
      <c r="J27" s="13">
        <v>-3700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700</v>
      </c>
      <c r="F29" s="13" t="s">
        <v>92</v>
      </c>
      <c r="G29" s="13" t="s">
        <v>92</v>
      </c>
      <c r="H29" s="13">
        <v>-500</v>
      </c>
      <c r="I29" s="13">
        <v>-700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-100</v>
      </c>
      <c r="G32" s="13">
        <v>-100</v>
      </c>
      <c r="H32" s="13">
        <v>-1400</v>
      </c>
      <c r="I32" s="13">
        <v>-2600</v>
      </c>
      <c r="J32" s="13">
        <v>1900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-400</v>
      </c>
      <c r="G33" s="13">
        <v>-300</v>
      </c>
      <c r="H33" s="13">
        <v>500</v>
      </c>
      <c r="I33" s="13">
        <v>1400</v>
      </c>
      <c r="J33" s="13">
        <v>-3700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-400</v>
      </c>
      <c r="G35" s="13">
        <v>-300</v>
      </c>
      <c r="H35" s="13">
        <v>500</v>
      </c>
      <c r="I35" s="13">
        <v>1400</v>
      </c>
      <c r="J35" s="13">
        <v>-3700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1200</v>
      </c>
      <c r="F41" s="13">
        <v>600</v>
      </c>
      <c r="G41" s="13">
        <v>0</v>
      </c>
      <c r="H41" s="13">
        <v>0</v>
      </c>
      <c r="I41" s="13">
        <v>300</v>
      </c>
      <c r="J41" s="13">
        <v>200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200</v>
      </c>
      <c r="H45" s="13">
        <v>200</v>
      </c>
      <c r="I45" s="13">
        <v>200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600</v>
      </c>
      <c r="E46" s="13">
        <v>1500</v>
      </c>
      <c r="F46" s="13">
        <v>700</v>
      </c>
      <c r="G46" s="13">
        <v>200</v>
      </c>
      <c r="H46" s="13">
        <v>200</v>
      </c>
      <c r="I46" s="13">
        <v>500</v>
      </c>
      <c r="J46" s="13">
        <v>500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1600</v>
      </c>
      <c r="F54" s="13">
        <v>800</v>
      </c>
      <c r="G54" s="13">
        <v>200</v>
      </c>
      <c r="H54" s="13">
        <v>300</v>
      </c>
      <c r="I54" s="13">
        <v>600</v>
      </c>
      <c r="J54" s="13">
        <v>600</v>
      </c>
      <c r="K54" s="13">
        <v>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300</v>
      </c>
      <c r="G57" s="13">
        <v>300</v>
      </c>
      <c r="H57" s="13">
        <v>300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1600</v>
      </c>
      <c r="G58" s="13">
        <v>900</v>
      </c>
      <c r="H58" s="13">
        <v>700</v>
      </c>
      <c r="I58" s="13">
        <v>700</v>
      </c>
      <c r="J58" s="13" t="s">
        <v>92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400</v>
      </c>
      <c r="G59" s="13">
        <v>300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2100</v>
      </c>
      <c r="E60" s="13">
        <v>2100</v>
      </c>
      <c r="F60" s="13">
        <v>2400</v>
      </c>
      <c r="G60" s="13">
        <v>1500</v>
      </c>
      <c r="H60" s="13">
        <v>1100</v>
      </c>
      <c r="I60" s="13">
        <v>800</v>
      </c>
      <c r="J60" s="13">
        <v>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200</v>
      </c>
      <c r="G62" s="13">
        <v>300</v>
      </c>
      <c r="H62" s="13">
        <v>400</v>
      </c>
      <c r="I62" s="13">
        <v>1800</v>
      </c>
      <c r="J62" s="13">
        <v>4400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2400</v>
      </c>
      <c r="F66" s="13">
        <v>2600</v>
      </c>
      <c r="G66" s="13">
        <v>1700</v>
      </c>
      <c r="H66" s="13">
        <v>1500</v>
      </c>
      <c r="I66" s="13">
        <v>2600</v>
      </c>
      <c r="J66" s="13">
        <v>4400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1500</v>
      </c>
      <c r="G70" s="13">
        <v>1500</v>
      </c>
      <c r="H70" s="13">
        <v>1500</v>
      </c>
      <c r="I70" s="13">
        <v>1500</v>
      </c>
      <c r="J70" s="13">
        <v>1500</v>
      </c>
      <c r="K70" s="13">
        <v>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</v>
      </c>
      <c r="E72" s="13">
        <v>-3200</v>
      </c>
      <c r="F72" s="13">
        <v>-2700</v>
      </c>
      <c r="G72" s="13">
        <v>-2300</v>
      </c>
      <c r="H72" s="13">
        <v>-2000</v>
      </c>
      <c r="I72" s="13">
        <v>-2400</v>
      </c>
      <c r="J72" s="13">
        <v>-3900</v>
      </c>
      <c r="K72" s="13">
        <v>-1300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-800</v>
      </c>
      <c r="F76" s="13">
        <v>-3400</v>
      </c>
      <c r="G76" s="13">
        <v>-3000</v>
      </c>
      <c r="H76" s="13">
        <v>-2700</v>
      </c>
      <c r="I76" s="13">
        <v>-3500</v>
      </c>
      <c r="J76" s="13">
        <v>-5300</v>
      </c>
      <c r="K76" s="13">
        <v>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-400</v>
      </c>
      <c r="G81" s="13">
        <v>-300</v>
      </c>
      <c r="H81" s="13">
        <v>500</v>
      </c>
      <c r="I81" s="13">
        <v>1400</v>
      </c>
      <c r="J81" s="13">
        <v>-3700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-300</v>
      </c>
      <c r="F89" s="13">
        <v>-400</v>
      </c>
      <c r="G89" s="13">
        <v>-100</v>
      </c>
      <c r="H89" s="13">
        <v>-300</v>
      </c>
      <c r="I89" s="13">
        <v>-600</v>
      </c>
      <c r="J89" s="13">
        <v>-800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1000</v>
      </c>
      <c r="F100" s="13">
        <v>900</v>
      </c>
      <c r="G100" s="13">
        <v>100</v>
      </c>
      <c r="H100" s="13">
        <v>0</v>
      </c>
      <c r="I100" s="13">
        <v>700</v>
      </c>
      <c r="J100" s="13">
        <v>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600</v>
      </c>
      <c r="F102" s="13">
        <v>600</v>
      </c>
      <c r="G102" s="13">
        <v>0</v>
      </c>
      <c r="H102" s="13">
        <v>-300</v>
      </c>
      <c r="I102" s="13">
        <v>100</v>
      </c>
      <c r="J102" s="13">
        <v>-500</v>
      </c>
      <c r="K102" s="13">
        <v>700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9" width="13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43282</v>
      </c>
      <c r="E7" s="12">
        <v>43191</v>
      </c>
      <c r="F7" s="12">
        <v>43100</v>
      </c>
      <c r="G7" s="12">
        <v>43009</v>
      </c>
      <c r="H7" s="12">
        <v>42918</v>
      </c>
      <c r="I7" s="12">
        <v>42827</v>
      </c>
      <c r="J7" s="12">
        <v>42735</v>
      </c>
      <c r="K7" s="12">
        <v>42638</v>
      </c>
    </row>
    <row r="8" spans="1:11" x14ac:dyDescent="0.2">
      <c r="C8" s="11" t="s">
        <v>21</v>
      </c>
      <c r="D8" s="13">
        <v>609900</v>
      </c>
      <c r="E8" s="13">
        <v>587200</v>
      </c>
      <c r="F8" s="13">
        <v>595100</v>
      </c>
      <c r="G8" s="13">
        <v>534700</v>
      </c>
      <c r="H8" s="13">
        <v>528600</v>
      </c>
      <c r="I8" s="13">
        <v>487900</v>
      </c>
      <c r="J8" s="13">
        <v>513900</v>
      </c>
      <c r="K8" s="13">
        <v>455600</v>
      </c>
    </row>
    <row r="9" spans="1:11" x14ac:dyDescent="0.2">
      <c r="C9" s="11" t="s">
        <v>22</v>
      </c>
      <c r="D9" s="13">
        <v>265100</v>
      </c>
      <c r="E9" s="13">
        <v>256000</v>
      </c>
      <c r="F9" s="13">
        <v>264400</v>
      </c>
      <c r="G9" s="13">
        <v>239500</v>
      </c>
      <c r="H9" s="13">
        <v>238300</v>
      </c>
      <c r="I9" s="13">
        <v>232300</v>
      </c>
      <c r="J9" s="13">
        <v>240900</v>
      </c>
      <c r="K9" s="13">
        <v>214000</v>
      </c>
    </row>
    <row r="10" spans="1:11" x14ac:dyDescent="0.2">
      <c r="C10" s="11" t="s">
        <v>23</v>
      </c>
      <c r="D10" s="13">
        <v>344800</v>
      </c>
      <c r="E10" s="13">
        <v>331200</v>
      </c>
      <c r="F10" s="13">
        <v>330700</v>
      </c>
      <c r="G10" s="13">
        <v>295200</v>
      </c>
      <c r="H10" s="13">
        <v>290300</v>
      </c>
      <c r="I10" s="13">
        <v>255600</v>
      </c>
      <c r="J10" s="13">
        <v>273000</v>
      </c>
      <c r="K10" s="13">
        <v>241600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26000</v>
      </c>
      <c r="E12" s="13">
        <v>26000</v>
      </c>
      <c r="F12" s="13">
        <v>25500</v>
      </c>
      <c r="G12" s="13">
        <v>21200</v>
      </c>
      <c r="H12" s="13">
        <v>20300</v>
      </c>
      <c r="I12" s="13">
        <v>17800</v>
      </c>
      <c r="J12" s="13">
        <v>15700</v>
      </c>
      <c r="K12" s="13">
        <v>15100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55400</v>
      </c>
      <c r="E14" s="13">
        <v>3100</v>
      </c>
      <c r="F14" s="13">
        <v>2900</v>
      </c>
      <c r="G14" s="13">
        <v>0</v>
      </c>
      <c r="H14" s="13">
        <v>200</v>
      </c>
      <c r="I14" s="13">
        <v>27400</v>
      </c>
      <c r="J14" s="13">
        <v>46400</v>
      </c>
      <c r="K14" s="13">
        <v>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576400</v>
      </c>
      <c r="E17" s="13">
        <v>500400</v>
      </c>
      <c r="F17" s="13">
        <v>504200</v>
      </c>
      <c r="G17" s="13">
        <v>424300</v>
      </c>
      <c r="H17" s="13">
        <v>418400</v>
      </c>
      <c r="I17" s="13">
        <v>432600</v>
      </c>
      <c r="J17" s="13">
        <v>446900</v>
      </c>
      <c r="K17" s="13">
        <v>369200</v>
      </c>
    </row>
    <row r="18" spans="3:11" x14ac:dyDescent="0.2">
      <c r="C18" s="11" t="s">
        <v>30</v>
      </c>
      <c r="D18" s="13">
        <v>33500</v>
      </c>
      <c r="E18" s="13">
        <v>86800</v>
      </c>
      <c r="F18" s="13">
        <v>90900</v>
      </c>
      <c r="G18" s="13">
        <v>110400</v>
      </c>
      <c r="H18" s="13">
        <v>110200</v>
      </c>
      <c r="I18" s="13">
        <v>55300</v>
      </c>
      <c r="J18" s="13">
        <v>67000</v>
      </c>
      <c r="K18" s="13">
        <v>86400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200</v>
      </c>
      <c r="G20" s="13">
        <v>300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85600</v>
      </c>
      <c r="E21" s="13">
        <v>139800</v>
      </c>
      <c r="F21" s="13">
        <v>140000</v>
      </c>
      <c r="G21" s="13">
        <v>147500</v>
      </c>
      <c r="H21" s="13">
        <v>146800</v>
      </c>
      <c r="I21" s="13">
        <v>88400</v>
      </c>
      <c r="J21" s="13">
        <v>97300</v>
      </c>
      <c r="K21" s="13">
        <v>116400</v>
      </c>
    </row>
    <row r="22" spans="3:11" x14ac:dyDescent="0.2">
      <c r="C22" s="11" t="s">
        <v>34</v>
      </c>
      <c r="D22" s="13">
        <v>26600</v>
      </c>
      <c r="E22" s="13">
        <v>25900</v>
      </c>
      <c r="F22" s="13">
        <v>23700</v>
      </c>
      <c r="G22" s="13">
        <v>21300</v>
      </c>
      <c r="H22" s="13">
        <v>19900</v>
      </c>
      <c r="I22" s="13">
        <v>17700</v>
      </c>
      <c r="J22" s="13">
        <v>16400</v>
      </c>
      <c r="K22" s="13">
        <v>12900</v>
      </c>
    </row>
    <row r="23" spans="3:11" x14ac:dyDescent="0.2">
      <c r="C23" s="11" t="s">
        <v>35</v>
      </c>
      <c r="D23" s="13">
        <v>7000</v>
      </c>
      <c r="E23" s="13">
        <v>61200</v>
      </c>
      <c r="F23" s="13">
        <v>67400</v>
      </c>
      <c r="G23" s="13">
        <v>89400</v>
      </c>
      <c r="H23" s="13">
        <v>90500</v>
      </c>
      <c r="I23" s="13">
        <v>37700</v>
      </c>
      <c r="J23" s="13">
        <v>50800</v>
      </c>
      <c r="K23" s="13">
        <v>73700</v>
      </c>
    </row>
    <row r="24" spans="3:11" x14ac:dyDescent="0.2">
      <c r="C24" s="11" t="s">
        <v>36</v>
      </c>
      <c r="D24" s="13">
        <v>9600</v>
      </c>
      <c r="E24" s="13">
        <v>6200</v>
      </c>
      <c r="F24" s="13">
        <v>2300</v>
      </c>
      <c r="G24" s="13">
        <v>10000</v>
      </c>
      <c r="H24" s="13">
        <v>12100</v>
      </c>
      <c r="I24" s="13">
        <v>-2700</v>
      </c>
      <c r="J24" s="13">
        <v>-10100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54900</v>
      </c>
      <c r="F26" s="13">
        <v>65100</v>
      </c>
      <c r="G26" s="13">
        <v>79400</v>
      </c>
      <c r="H26" s="13">
        <v>78400</v>
      </c>
      <c r="I26" s="13">
        <v>40300</v>
      </c>
      <c r="J26" s="13">
        <v>60900</v>
      </c>
      <c r="K26" s="13">
        <v>66200</v>
      </c>
    </row>
    <row r="27" spans="3:11" x14ac:dyDescent="0.2">
      <c r="C27" s="11" t="s">
        <v>38</v>
      </c>
      <c r="D27" s="13">
        <v>-2600</v>
      </c>
      <c r="E27" s="13">
        <v>54900</v>
      </c>
      <c r="F27" s="13">
        <v>65100</v>
      </c>
      <c r="G27" s="13">
        <v>79400</v>
      </c>
      <c r="H27" s="13">
        <v>78400</v>
      </c>
      <c r="I27" s="13">
        <v>40300</v>
      </c>
      <c r="J27" s="13">
        <v>60900</v>
      </c>
      <c r="K27" s="13">
        <v>66200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1300</v>
      </c>
      <c r="F29" s="13">
        <v>-107700</v>
      </c>
      <c r="G29" s="13">
        <v>-2400</v>
      </c>
      <c r="H29" s="13">
        <v>-400</v>
      </c>
      <c r="I29" s="13">
        <v>-200</v>
      </c>
      <c r="J29" s="13">
        <v>200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-200</v>
      </c>
      <c r="G32" s="13">
        <v>-300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-2500</v>
      </c>
      <c r="E33" s="13">
        <v>56200</v>
      </c>
      <c r="F33" s="13">
        <v>-42700</v>
      </c>
      <c r="G33" s="13">
        <v>77000</v>
      </c>
      <c r="H33" s="13">
        <v>78000</v>
      </c>
      <c r="I33" s="13">
        <v>40200</v>
      </c>
      <c r="J33" s="13">
        <v>61100</v>
      </c>
      <c r="K33" s="13">
        <v>66300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56200</v>
      </c>
      <c r="F35" s="13">
        <v>-42700</v>
      </c>
      <c r="G35" s="13">
        <v>77000</v>
      </c>
      <c r="H35" s="13">
        <v>78000</v>
      </c>
      <c r="I35" s="13">
        <v>40200</v>
      </c>
      <c r="J35" s="13">
        <v>61100</v>
      </c>
      <c r="K35" s="13">
        <v>66300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43282</v>
      </c>
      <c r="E38" s="12">
        <v>43191</v>
      </c>
      <c r="F38" s="12">
        <v>43100</v>
      </c>
      <c r="G38" s="12">
        <v>43009</v>
      </c>
      <c r="H38" s="12">
        <v>42918</v>
      </c>
      <c r="I38" s="12">
        <v>42827</v>
      </c>
      <c r="J38" s="12">
        <v>42735</v>
      </c>
      <c r="K38" s="12">
        <v>42638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346300</v>
      </c>
      <c r="E41" s="13">
        <v>378900</v>
      </c>
      <c r="F41" s="13">
        <v>333600</v>
      </c>
      <c r="G41" s="13">
        <v>1017600</v>
      </c>
      <c r="H41" s="13">
        <v>676200</v>
      </c>
      <c r="I41" s="13">
        <v>689100</v>
      </c>
      <c r="J41" s="13">
        <v>543800</v>
      </c>
      <c r="K41" s="13">
        <v>499500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359100</v>
      </c>
      <c r="E43" s="13">
        <v>359100</v>
      </c>
      <c r="F43" s="13">
        <v>345900</v>
      </c>
      <c r="G43" s="13">
        <v>306500</v>
      </c>
      <c r="H43" s="13">
        <v>303700</v>
      </c>
      <c r="I43" s="13">
        <v>282900</v>
      </c>
      <c r="J43" s="13">
        <v>272000</v>
      </c>
      <c r="K43" s="13">
        <v>261800</v>
      </c>
    </row>
    <row r="44" spans="2:11" x14ac:dyDescent="0.2">
      <c r="C44" s="11" t="s">
        <v>52</v>
      </c>
      <c r="D44" s="13">
        <v>405400</v>
      </c>
      <c r="E44" s="13">
        <v>403700</v>
      </c>
      <c r="F44" s="13">
        <v>395700</v>
      </c>
      <c r="G44" s="13">
        <v>382400</v>
      </c>
      <c r="H44" s="13">
        <v>368500</v>
      </c>
      <c r="I44" s="13">
        <v>355300</v>
      </c>
      <c r="J44" s="13">
        <v>316200</v>
      </c>
      <c r="K44" s="13">
        <v>341800</v>
      </c>
    </row>
    <row r="45" spans="2:11" x14ac:dyDescent="0.2">
      <c r="C45" s="11" t="s">
        <v>53</v>
      </c>
      <c r="D45" s="13">
        <v>74400</v>
      </c>
      <c r="E45" s="13">
        <v>63500</v>
      </c>
      <c r="F45" s="13">
        <v>53600</v>
      </c>
      <c r="G45" s="13">
        <v>60300</v>
      </c>
      <c r="H45" s="13">
        <v>59200</v>
      </c>
      <c r="I45" s="13">
        <v>67800</v>
      </c>
      <c r="J45" s="13">
        <v>51400</v>
      </c>
      <c r="K45" s="13">
        <v>60800</v>
      </c>
    </row>
    <row r="46" spans="2:11" x14ac:dyDescent="0.2">
      <c r="C46" s="11" t="s">
        <v>54</v>
      </c>
      <c r="D46" s="13">
        <v>1185300</v>
      </c>
      <c r="E46" s="13">
        <v>1205200</v>
      </c>
      <c r="F46" s="13">
        <v>1128800</v>
      </c>
      <c r="G46" s="13">
        <v>1766800</v>
      </c>
      <c r="H46" s="13">
        <v>1407600</v>
      </c>
      <c r="I46" s="13">
        <v>1395100</v>
      </c>
      <c r="J46" s="13">
        <v>1183400</v>
      </c>
      <c r="K46" s="13">
        <v>1163900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411000</v>
      </c>
      <c r="E48" s="13">
        <v>389500</v>
      </c>
      <c r="F48" s="13">
        <v>383000</v>
      </c>
      <c r="G48" s="13">
        <v>374500</v>
      </c>
      <c r="H48" s="13">
        <v>369300</v>
      </c>
      <c r="I48" s="13">
        <v>355200</v>
      </c>
      <c r="J48" s="13">
        <v>302900</v>
      </c>
      <c r="K48" s="13">
        <v>322000</v>
      </c>
    </row>
    <row r="49" spans="3:11" x14ac:dyDescent="0.2">
      <c r="C49" s="11" t="s">
        <v>57</v>
      </c>
      <c r="D49" s="13">
        <v>4527100</v>
      </c>
      <c r="E49" s="13">
        <v>4655000</v>
      </c>
      <c r="F49" s="13">
        <v>4619300</v>
      </c>
      <c r="G49" s="13">
        <v>3493100</v>
      </c>
      <c r="H49" s="13">
        <v>3467000</v>
      </c>
      <c r="I49" s="13">
        <v>3436000</v>
      </c>
      <c r="J49" s="13">
        <v>2368400</v>
      </c>
      <c r="K49" s="13">
        <v>2469700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52000</v>
      </c>
      <c r="E52" s="13">
        <v>50900</v>
      </c>
      <c r="F52" s="13">
        <v>50300</v>
      </c>
      <c r="G52" s="13">
        <v>46400</v>
      </c>
      <c r="H52" s="13">
        <v>46100</v>
      </c>
      <c r="I52" s="13">
        <v>46100</v>
      </c>
      <c r="J52" s="13">
        <v>36500</v>
      </c>
      <c r="K52" s="13">
        <v>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6175300</v>
      </c>
      <c r="E54" s="13">
        <v>6300600</v>
      </c>
      <c r="F54" s="13">
        <v>6181500</v>
      </c>
      <c r="G54" s="13">
        <v>5680700</v>
      </c>
      <c r="H54" s="13">
        <v>5290000</v>
      </c>
      <c r="I54" s="13">
        <v>5232400</v>
      </c>
      <c r="J54" s="13">
        <v>3891200</v>
      </c>
      <c r="K54" s="13">
        <v>4001700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94800</v>
      </c>
      <c r="E57" s="13">
        <v>84700</v>
      </c>
      <c r="F57" s="13">
        <v>92000</v>
      </c>
      <c r="G57" s="13">
        <v>85400</v>
      </c>
      <c r="H57" s="13">
        <v>82000</v>
      </c>
      <c r="I57" s="13">
        <v>82000</v>
      </c>
      <c r="J57" s="13">
        <v>69400</v>
      </c>
      <c r="K57" s="13">
        <v>70200</v>
      </c>
    </row>
    <row r="58" spans="3:11" x14ac:dyDescent="0.2">
      <c r="C58" s="11" t="s">
        <v>66</v>
      </c>
      <c r="D58" s="13">
        <v>86900</v>
      </c>
      <c r="E58" s="13">
        <v>77500</v>
      </c>
      <c r="F58" s="13">
        <v>86600</v>
      </c>
      <c r="G58" s="13">
        <v>77300</v>
      </c>
      <c r="H58" s="13">
        <v>112000</v>
      </c>
      <c r="I58" s="13">
        <v>131100</v>
      </c>
      <c r="J58" s="13">
        <v>183100</v>
      </c>
      <c r="K58" s="13">
        <v>181900</v>
      </c>
    </row>
    <row r="59" spans="3:11" x14ac:dyDescent="0.2">
      <c r="C59" s="11" t="s">
        <v>67</v>
      </c>
      <c r="D59" s="13">
        <v>354700</v>
      </c>
      <c r="E59" s="13">
        <v>389600</v>
      </c>
      <c r="F59" s="13">
        <v>305200</v>
      </c>
      <c r="G59" s="13">
        <v>212000</v>
      </c>
      <c r="H59" s="13">
        <v>182000</v>
      </c>
      <c r="I59" s="13">
        <v>179200</v>
      </c>
      <c r="J59" s="13">
        <v>175200</v>
      </c>
      <c r="K59" s="13">
        <v>200300</v>
      </c>
    </row>
    <row r="60" spans="3:11" x14ac:dyDescent="0.2">
      <c r="C60" s="11" t="s">
        <v>68</v>
      </c>
      <c r="D60" s="13">
        <v>536400</v>
      </c>
      <c r="E60" s="13">
        <v>551800</v>
      </c>
      <c r="F60" s="13">
        <v>483900</v>
      </c>
      <c r="G60" s="13">
        <v>374600</v>
      </c>
      <c r="H60" s="13">
        <v>376100</v>
      </c>
      <c r="I60" s="13">
        <v>392400</v>
      </c>
      <c r="J60" s="13">
        <v>427600</v>
      </c>
      <c r="K60" s="13">
        <v>452400</v>
      </c>
    </row>
    <row r="61" spans="3:11" x14ac:dyDescent="0.2">
      <c r="C61" s="11" t="s">
        <v>69</v>
      </c>
      <c r="D61" s="13">
        <v>2145500</v>
      </c>
      <c r="E61" s="13">
        <v>2154200</v>
      </c>
      <c r="F61" s="13">
        <v>2162900</v>
      </c>
      <c r="G61" s="13">
        <v>2172800</v>
      </c>
      <c r="H61" s="13">
        <v>1887700</v>
      </c>
      <c r="I61" s="13">
        <v>1957800</v>
      </c>
      <c r="J61" s="13">
        <v>850300</v>
      </c>
      <c r="K61" s="13">
        <v>850000</v>
      </c>
    </row>
    <row r="62" spans="3:11" x14ac:dyDescent="0.2">
      <c r="C62" s="11" t="s">
        <v>70</v>
      </c>
      <c r="D62" s="13">
        <v>1059400</v>
      </c>
      <c r="E62" s="13">
        <v>1034100</v>
      </c>
      <c r="F62" s="13">
        <v>1104200</v>
      </c>
      <c r="G62" s="13">
        <v>660800</v>
      </c>
      <c r="H62" s="13">
        <v>667700</v>
      </c>
      <c r="I62" s="13">
        <v>663400</v>
      </c>
      <c r="J62" s="13">
        <v>474000</v>
      </c>
      <c r="K62" s="13">
        <v>529400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3741300</v>
      </c>
      <c r="E66" s="13">
        <v>3740100</v>
      </c>
      <c r="F66" s="13">
        <v>3751000</v>
      </c>
      <c r="G66" s="13">
        <v>3208300</v>
      </c>
      <c r="H66" s="13">
        <v>2931500</v>
      </c>
      <c r="I66" s="13">
        <v>3013500</v>
      </c>
      <c r="J66" s="13">
        <v>1751900</v>
      </c>
      <c r="K66" s="13">
        <v>1831700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2311700</v>
      </c>
      <c r="E72" s="13">
        <v>2328700</v>
      </c>
      <c r="F72" s="13">
        <v>2285900</v>
      </c>
      <c r="G72" s="13">
        <v>2343900</v>
      </c>
      <c r="H72" s="13">
        <v>2282200</v>
      </c>
      <c r="I72" s="13">
        <v>2219500</v>
      </c>
      <c r="J72" s="13">
        <v>2194600</v>
      </c>
      <c r="K72" s="13">
        <v>2148500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2434000</v>
      </c>
      <c r="E76" s="13">
        <v>2560500</v>
      </c>
      <c r="F76" s="13">
        <v>2430500</v>
      </c>
      <c r="G76" s="13">
        <v>2472500</v>
      </c>
      <c r="H76" s="13">
        <v>2358500</v>
      </c>
      <c r="I76" s="13">
        <v>2218900</v>
      </c>
      <c r="J76" s="13">
        <v>2139300</v>
      </c>
      <c r="K76" s="13">
        <v>2169900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43282</v>
      </c>
      <c r="E80" s="12">
        <v>43191</v>
      </c>
      <c r="F80" s="12">
        <v>43100</v>
      </c>
      <c r="G80" s="12">
        <v>43009</v>
      </c>
      <c r="H80" s="12">
        <v>42918</v>
      </c>
      <c r="I80" s="12">
        <v>42827</v>
      </c>
      <c r="J80" s="12">
        <v>42735</v>
      </c>
      <c r="K80" s="12">
        <v>42638</v>
      </c>
    </row>
    <row r="81" spans="3:11" x14ac:dyDescent="0.2">
      <c r="C81" s="11" t="s">
        <v>44</v>
      </c>
      <c r="D81" s="13">
        <v>-2500</v>
      </c>
      <c r="E81" s="13">
        <v>56200</v>
      </c>
      <c r="F81" s="13">
        <v>-42700</v>
      </c>
      <c r="G81" s="13">
        <v>77000</v>
      </c>
      <c r="H81" s="13">
        <v>78000</v>
      </c>
      <c r="I81" s="13">
        <v>40200</v>
      </c>
      <c r="J81" s="13">
        <v>61100</v>
      </c>
      <c r="K81" s="13">
        <v>66300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51900</v>
      </c>
      <c r="E83" s="13">
        <v>52600</v>
      </c>
      <c r="F83" s="13">
        <v>48900</v>
      </c>
      <c r="G83" s="13">
        <v>36900</v>
      </c>
      <c r="H83" s="13">
        <v>36500</v>
      </c>
      <c r="I83" s="13">
        <v>33000</v>
      </c>
      <c r="J83" s="13">
        <v>30100</v>
      </c>
      <c r="K83" s="13">
        <v>29800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94500</v>
      </c>
      <c r="E89" s="13">
        <v>86600</v>
      </c>
      <c r="F89" s="13">
        <v>101300</v>
      </c>
      <c r="G89" s="13">
        <v>121800</v>
      </c>
      <c r="H89" s="13">
        <v>106100</v>
      </c>
      <c r="I89" s="13">
        <v>90700</v>
      </c>
      <c r="J89" s="13">
        <v>108300</v>
      </c>
      <c r="K89" s="13">
        <v>119800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-15700</v>
      </c>
      <c r="F91" s="13">
        <v>-16900</v>
      </c>
      <c r="G91" s="13">
        <v>-17100</v>
      </c>
      <c r="H91" s="13">
        <v>-23900</v>
      </c>
      <c r="I91" s="13">
        <v>-12900</v>
      </c>
      <c r="J91" s="13">
        <v>-17200</v>
      </c>
      <c r="K91" s="13">
        <v>-16400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-41000</v>
      </c>
      <c r="E94" s="13">
        <v>-19400</v>
      </c>
      <c r="F94" s="13">
        <v>-774500</v>
      </c>
      <c r="G94" s="13">
        <v>-34400</v>
      </c>
      <c r="H94" s="13">
        <v>-41900</v>
      </c>
      <c r="I94" s="13">
        <v>-982100</v>
      </c>
      <c r="J94" s="13">
        <v>-16800</v>
      </c>
      <c r="K94" s="13">
        <v>-21500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-15500</v>
      </c>
      <c r="E96" s="13">
        <v>-15400</v>
      </c>
      <c r="F96" s="13">
        <v>-15300</v>
      </c>
      <c r="G96" s="13">
        <v>-15300</v>
      </c>
      <c r="H96" s="13">
        <v>-15300</v>
      </c>
      <c r="I96" s="13">
        <v>-15300</v>
      </c>
      <c r="J96" s="13">
        <v>-15000</v>
      </c>
      <c r="K96" s="13">
        <v>-15000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-69700</v>
      </c>
      <c r="E100" s="13">
        <v>-32700</v>
      </c>
      <c r="F100" s="13">
        <v>-14100</v>
      </c>
      <c r="G100" s="13">
        <v>237700</v>
      </c>
      <c r="H100" s="13">
        <v>-103600</v>
      </c>
      <c r="I100" s="13">
        <v>1021300</v>
      </c>
      <c r="J100" s="13">
        <v>-20800</v>
      </c>
      <c r="K100" s="13">
        <v>-75700</v>
      </c>
    </row>
    <row r="101" spans="3:11" x14ac:dyDescent="0.2">
      <c r="C101" s="11" t="s">
        <v>19</v>
      </c>
      <c r="D101" s="13">
        <v>-16300</v>
      </c>
      <c r="E101" s="13">
        <v>10800</v>
      </c>
      <c r="F101" s="13">
        <v>3300</v>
      </c>
      <c r="G101" s="13">
        <v>16200</v>
      </c>
      <c r="H101" s="13">
        <v>26500</v>
      </c>
      <c r="I101" s="13">
        <v>15500</v>
      </c>
      <c r="J101" s="13">
        <v>-26400</v>
      </c>
      <c r="K101" s="13">
        <v>300</v>
      </c>
    </row>
    <row r="102" spans="3:11" x14ac:dyDescent="0.2">
      <c r="C102" s="11" t="s">
        <v>20</v>
      </c>
      <c r="D102" s="13">
        <v>-32600</v>
      </c>
      <c r="E102" s="13">
        <v>45300</v>
      </c>
      <c r="F102" s="13">
        <v>-684000</v>
      </c>
      <c r="G102" s="13">
        <v>341400</v>
      </c>
      <c r="H102" s="13">
        <v>-12900</v>
      </c>
      <c r="I102" s="13">
        <v>145300</v>
      </c>
      <c r="J102" s="13">
        <v>44300</v>
      </c>
      <c r="K102" s="13">
        <v>23000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263800</v>
      </c>
      <c r="E8" s="13">
        <v>258700</v>
      </c>
      <c r="F8" s="13">
        <v>219800</v>
      </c>
      <c r="G8" s="13">
        <v>247200</v>
      </c>
      <c r="H8" s="13">
        <v>270900</v>
      </c>
      <c r="I8" s="13">
        <v>224300</v>
      </c>
      <c r="J8" s="13">
        <v>205700</v>
      </c>
      <c r="K8" s="13">
        <v>208100</v>
      </c>
    </row>
    <row r="9" spans="1:11" x14ac:dyDescent="0.2">
      <c r="C9" s="11" t="s">
        <v>22</v>
      </c>
      <c r="D9" s="13">
        <v>217800</v>
      </c>
      <c r="E9" s="13">
        <v>210900</v>
      </c>
      <c r="F9" s="13">
        <v>206600</v>
      </c>
      <c r="G9" s="13">
        <v>204100</v>
      </c>
      <c r="H9" s="13">
        <v>204900</v>
      </c>
      <c r="I9" s="13">
        <v>185600</v>
      </c>
      <c r="J9" s="13">
        <v>177000</v>
      </c>
      <c r="K9" s="13">
        <v>173800</v>
      </c>
    </row>
    <row r="10" spans="1:11" x14ac:dyDescent="0.2">
      <c r="C10" s="11" t="s">
        <v>23</v>
      </c>
      <c r="D10" s="13">
        <v>46000</v>
      </c>
      <c r="E10" s="13">
        <v>47800</v>
      </c>
      <c r="F10" s="13">
        <v>13200</v>
      </c>
      <c r="G10" s="13">
        <v>43100</v>
      </c>
      <c r="H10" s="13">
        <v>66000</v>
      </c>
      <c r="I10" s="13">
        <v>38700</v>
      </c>
      <c r="J10" s="13">
        <v>28700</v>
      </c>
      <c r="K10" s="13">
        <v>34300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4300</v>
      </c>
      <c r="F12" s="13">
        <v>5600</v>
      </c>
      <c r="G12" s="13">
        <v>4700</v>
      </c>
      <c r="H12" s="13">
        <v>5600</v>
      </c>
      <c r="I12" s="13">
        <v>4900</v>
      </c>
      <c r="J12" s="13">
        <v>4700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1500</v>
      </c>
      <c r="F14" s="13">
        <v>98200</v>
      </c>
      <c r="G14" s="13">
        <v>1300</v>
      </c>
      <c r="H14" s="13">
        <v>-11100</v>
      </c>
      <c r="I14" s="13">
        <v>5100</v>
      </c>
      <c r="J14" s="13">
        <v>300</v>
      </c>
      <c r="K14" s="13">
        <v>1100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1600</v>
      </c>
      <c r="G15" s="13">
        <v>1700</v>
      </c>
      <c r="H15" s="13">
        <v>1700</v>
      </c>
      <c r="I15" s="13">
        <v>1200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248800</v>
      </c>
      <c r="E17" s="13">
        <v>241800</v>
      </c>
      <c r="F17" s="13">
        <v>332700</v>
      </c>
      <c r="G17" s="13">
        <v>232700</v>
      </c>
      <c r="H17" s="13">
        <v>222200</v>
      </c>
      <c r="I17" s="13">
        <v>217000</v>
      </c>
      <c r="J17" s="13">
        <v>201700</v>
      </c>
      <c r="K17" s="13">
        <v>197800</v>
      </c>
    </row>
    <row r="18" spans="3:11" x14ac:dyDescent="0.2">
      <c r="C18" s="11" t="s">
        <v>30</v>
      </c>
      <c r="D18" s="13">
        <v>15000</v>
      </c>
      <c r="E18" s="13">
        <v>16900</v>
      </c>
      <c r="F18" s="13">
        <v>-112900</v>
      </c>
      <c r="G18" s="13">
        <v>14500</v>
      </c>
      <c r="H18" s="13">
        <v>48700</v>
      </c>
      <c r="I18" s="13">
        <v>7300</v>
      </c>
      <c r="J18" s="13">
        <v>4000</v>
      </c>
      <c r="K18" s="13">
        <v>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8200</v>
      </c>
      <c r="F20" s="13">
        <v>33800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29100</v>
      </c>
      <c r="E21" s="13">
        <v>33600</v>
      </c>
      <c r="F21" s="13">
        <v>-68500</v>
      </c>
      <c r="G21" s="13">
        <v>25200</v>
      </c>
      <c r="H21" s="13">
        <v>58600</v>
      </c>
      <c r="I21" s="13">
        <v>16300</v>
      </c>
      <c r="J21" s="13">
        <v>12500</v>
      </c>
      <c r="K21" s="13">
        <v>18400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1600</v>
      </c>
      <c r="G22" s="13">
        <v>1800</v>
      </c>
      <c r="H22" s="13">
        <v>1600</v>
      </c>
      <c r="I22" s="13">
        <v>1200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19300</v>
      </c>
      <c r="E23" s="13">
        <v>23500</v>
      </c>
      <c r="F23" s="13">
        <v>-80800</v>
      </c>
      <c r="G23" s="13">
        <v>12700</v>
      </c>
      <c r="H23" s="13">
        <v>47000</v>
      </c>
      <c r="I23" s="13">
        <v>6100</v>
      </c>
      <c r="J23" s="13">
        <v>3100</v>
      </c>
      <c r="K23" s="13">
        <v>9400</v>
      </c>
    </row>
    <row r="24" spans="3:11" x14ac:dyDescent="0.2">
      <c r="C24" s="11" t="s">
        <v>36</v>
      </c>
      <c r="D24" s="13">
        <v>4500</v>
      </c>
      <c r="E24" s="13">
        <v>5300</v>
      </c>
      <c r="F24" s="13">
        <v>-58400</v>
      </c>
      <c r="G24" s="13">
        <v>4400</v>
      </c>
      <c r="H24" s="13">
        <v>2800</v>
      </c>
      <c r="I24" s="13">
        <v>2400</v>
      </c>
      <c r="J24" s="13">
        <v>1400</v>
      </c>
      <c r="K24" s="13">
        <v>-2700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14700</v>
      </c>
      <c r="E26" s="13">
        <v>18200</v>
      </c>
      <c r="F26" s="13">
        <v>-22400</v>
      </c>
      <c r="G26" s="13">
        <v>8300</v>
      </c>
      <c r="H26" s="13">
        <v>44200</v>
      </c>
      <c r="I26" s="13">
        <v>3700</v>
      </c>
      <c r="J26" s="13">
        <v>1700</v>
      </c>
      <c r="K26" s="13">
        <v>12000</v>
      </c>
    </row>
    <row r="27" spans="3:11" x14ac:dyDescent="0.2">
      <c r="C27" s="11" t="s">
        <v>38</v>
      </c>
      <c r="D27" s="13">
        <v>14700</v>
      </c>
      <c r="E27" s="13">
        <v>18200</v>
      </c>
      <c r="F27" s="13">
        <v>-22400</v>
      </c>
      <c r="G27" s="13">
        <v>8300</v>
      </c>
      <c r="H27" s="13">
        <v>44200</v>
      </c>
      <c r="I27" s="13">
        <v>3700</v>
      </c>
      <c r="J27" s="13">
        <v>1700</v>
      </c>
      <c r="K27" s="13">
        <v>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4400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-8200</v>
      </c>
      <c r="F32" s="13">
        <v>-33800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14700</v>
      </c>
      <c r="E33" s="13">
        <v>18200</v>
      </c>
      <c r="F33" s="13">
        <v>-17900</v>
      </c>
      <c r="G33" s="13">
        <v>8300</v>
      </c>
      <c r="H33" s="13">
        <v>44200</v>
      </c>
      <c r="I33" s="13">
        <v>3700</v>
      </c>
      <c r="J33" s="13">
        <v>1700</v>
      </c>
      <c r="K33" s="13">
        <v>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14700</v>
      </c>
      <c r="E35" s="13">
        <v>18200</v>
      </c>
      <c r="F35" s="13">
        <v>-17900</v>
      </c>
      <c r="G35" s="13">
        <v>8300</v>
      </c>
      <c r="H35" s="13">
        <v>44200</v>
      </c>
      <c r="I35" s="13">
        <v>3700</v>
      </c>
      <c r="J35" s="13">
        <v>1700</v>
      </c>
      <c r="K35" s="13">
        <v>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62300</v>
      </c>
      <c r="E41" s="13">
        <v>36100</v>
      </c>
      <c r="F41" s="13">
        <v>36500</v>
      </c>
      <c r="G41" s="13">
        <v>31900</v>
      </c>
      <c r="H41" s="13">
        <v>24000</v>
      </c>
      <c r="I41" s="13">
        <v>28900</v>
      </c>
      <c r="J41" s="13">
        <v>29500</v>
      </c>
      <c r="K41" s="13">
        <v>28400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133900</v>
      </c>
      <c r="E43" s="13">
        <v>156300</v>
      </c>
      <c r="F43" s="13">
        <v>152200</v>
      </c>
      <c r="G43" s="13">
        <v>135200</v>
      </c>
      <c r="H43" s="13">
        <v>142900</v>
      </c>
      <c r="I43" s="13">
        <v>125700</v>
      </c>
      <c r="J43" s="13">
        <v>104900</v>
      </c>
      <c r="K43" s="13">
        <v>109000</v>
      </c>
    </row>
    <row r="44" spans="2:11" x14ac:dyDescent="0.2">
      <c r="C44" s="11" t="s">
        <v>52</v>
      </c>
      <c r="D44" s="13">
        <v>84900</v>
      </c>
      <c r="E44" s="13">
        <v>85400</v>
      </c>
      <c r="F44" s="13">
        <v>86900</v>
      </c>
      <c r="G44" s="13">
        <v>82400</v>
      </c>
      <c r="H44" s="13">
        <v>84400</v>
      </c>
      <c r="I44" s="13">
        <v>76500</v>
      </c>
      <c r="J44" s="13">
        <v>66100</v>
      </c>
      <c r="K44" s="13">
        <v>73300</v>
      </c>
    </row>
    <row r="45" spans="2:11" x14ac:dyDescent="0.2">
      <c r="C45" s="11" t="s">
        <v>53</v>
      </c>
      <c r="D45" s="13">
        <v>8800</v>
      </c>
      <c r="E45" s="13">
        <v>7700</v>
      </c>
      <c r="F45" s="13">
        <v>8200</v>
      </c>
      <c r="G45" s="13">
        <v>8400</v>
      </c>
      <c r="H45" s="13">
        <v>7200</v>
      </c>
      <c r="I45" s="13">
        <v>8300</v>
      </c>
      <c r="J45" s="13">
        <v>7700</v>
      </c>
      <c r="K45" s="13">
        <v>6400</v>
      </c>
    </row>
    <row r="46" spans="2:11" x14ac:dyDescent="0.2">
      <c r="C46" s="11" t="s">
        <v>54</v>
      </c>
      <c r="D46" s="13">
        <v>289900</v>
      </c>
      <c r="E46" s="13">
        <v>285500</v>
      </c>
      <c r="F46" s="13">
        <v>283800</v>
      </c>
      <c r="G46" s="13">
        <v>257900</v>
      </c>
      <c r="H46" s="13">
        <v>258400</v>
      </c>
      <c r="I46" s="13">
        <v>239400</v>
      </c>
      <c r="J46" s="13">
        <v>208200</v>
      </c>
      <c r="K46" s="13">
        <v>217000</v>
      </c>
    </row>
    <row r="47" spans="2:11" x14ac:dyDescent="0.2">
      <c r="C47" s="11" t="s">
        <v>55</v>
      </c>
      <c r="D47" s="13">
        <v>68000</v>
      </c>
      <c r="E47" s="13">
        <v>62200</v>
      </c>
      <c r="F47" s="13">
        <v>54000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217300</v>
      </c>
      <c r="E48" s="13">
        <v>221800</v>
      </c>
      <c r="F48" s="13">
        <v>223100</v>
      </c>
      <c r="G48" s="13">
        <v>310100</v>
      </c>
      <c r="H48" s="13">
        <v>304500</v>
      </c>
      <c r="I48" s="13">
        <v>302700</v>
      </c>
      <c r="J48" s="13">
        <v>260700</v>
      </c>
      <c r="K48" s="13">
        <v>256800</v>
      </c>
    </row>
    <row r="49" spans="3:11" x14ac:dyDescent="0.2">
      <c r="C49" s="11" t="s">
        <v>57</v>
      </c>
      <c r="D49" s="13">
        <v>166400</v>
      </c>
      <c r="E49" s="13">
        <v>167700</v>
      </c>
      <c r="F49" s="13">
        <v>168800</v>
      </c>
      <c r="G49" s="13">
        <v>188300</v>
      </c>
      <c r="H49" s="13">
        <v>189400</v>
      </c>
      <c r="I49" s="13">
        <v>191600</v>
      </c>
      <c r="J49" s="13">
        <v>151400</v>
      </c>
      <c r="K49" s="13">
        <v>152500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12900</v>
      </c>
      <c r="E52" s="13">
        <v>18400</v>
      </c>
      <c r="F52" s="13">
        <v>26100</v>
      </c>
      <c r="G52" s="13">
        <v>55700</v>
      </c>
      <c r="H52" s="13">
        <v>55600</v>
      </c>
      <c r="I52" s="13">
        <v>34100</v>
      </c>
      <c r="J52" s="13">
        <v>30800</v>
      </c>
      <c r="K52" s="13">
        <v>29500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754500</v>
      </c>
      <c r="E54" s="13">
        <v>755600</v>
      </c>
      <c r="F54" s="13">
        <v>755700</v>
      </c>
      <c r="G54" s="13">
        <v>811900</v>
      </c>
      <c r="H54" s="13">
        <v>808000</v>
      </c>
      <c r="I54" s="13">
        <v>767700</v>
      </c>
      <c r="J54" s="13">
        <v>651200</v>
      </c>
      <c r="K54" s="13">
        <v>655800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121300</v>
      </c>
      <c r="E57" s="13">
        <v>106500</v>
      </c>
      <c r="F57" s="13">
        <v>108400</v>
      </c>
      <c r="G57" s="13">
        <v>95700</v>
      </c>
      <c r="H57" s="13">
        <v>95700</v>
      </c>
      <c r="I57" s="13">
        <v>94100</v>
      </c>
      <c r="J57" s="13">
        <v>81300</v>
      </c>
      <c r="K57" s="13">
        <v>88100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40200</v>
      </c>
      <c r="E59" s="13">
        <v>39800</v>
      </c>
      <c r="F59" s="13">
        <v>42400</v>
      </c>
      <c r="G59" s="13">
        <v>41800</v>
      </c>
      <c r="H59" s="13">
        <v>38300</v>
      </c>
      <c r="I59" s="13">
        <v>37300</v>
      </c>
      <c r="J59" s="13">
        <v>38600</v>
      </c>
      <c r="K59" s="13">
        <v>36900</v>
      </c>
    </row>
    <row r="60" spans="3:11" x14ac:dyDescent="0.2">
      <c r="C60" s="11" t="s">
        <v>68</v>
      </c>
      <c r="D60" s="13">
        <v>161500</v>
      </c>
      <c r="E60" s="13">
        <v>146300</v>
      </c>
      <c r="F60" s="13">
        <v>150800</v>
      </c>
      <c r="G60" s="13">
        <v>137500</v>
      </c>
      <c r="H60" s="13">
        <v>134000</v>
      </c>
      <c r="I60" s="13">
        <v>131400</v>
      </c>
      <c r="J60" s="13">
        <v>120000</v>
      </c>
      <c r="K60" s="13">
        <v>124900</v>
      </c>
    </row>
    <row r="61" spans="3:11" x14ac:dyDescent="0.2">
      <c r="C61" s="11" t="s">
        <v>69</v>
      </c>
      <c r="D61" s="13">
        <v>123000</v>
      </c>
      <c r="E61" s="13">
        <v>141000</v>
      </c>
      <c r="F61" s="13">
        <v>152000</v>
      </c>
      <c r="G61" s="13">
        <v>177000</v>
      </c>
      <c r="H61" s="13">
        <v>187300</v>
      </c>
      <c r="I61" s="13">
        <v>193000</v>
      </c>
      <c r="J61" s="13">
        <v>95000</v>
      </c>
      <c r="K61" s="13">
        <v>91800</v>
      </c>
    </row>
    <row r="62" spans="3:11" x14ac:dyDescent="0.2">
      <c r="C62" s="11" t="s">
        <v>70</v>
      </c>
      <c r="D62" s="13">
        <v>102600</v>
      </c>
      <c r="E62" s="13">
        <v>105400</v>
      </c>
      <c r="F62" s="13">
        <v>109100</v>
      </c>
      <c r="G62" s="13">
        <v>123600</v>
      </c>
      <c r="H62" s="13">
        <v>127300</v>
      </c>
      <c r="I62" s="13">
        <v>124500</v>
      </c>
      <c r="J62" s="13">
        <v>125400</v>
      </c>
      <c r="K62" s="13">
        <v>121200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387100</v>
      </c>
      <c r="E66" s="13">
        <v>392700</v>
      </c>
      <c r="F66" s="13">
        <v>412000</v>
      </c>
      <c r="G66" s="13">
        <v>438000</v>
      </c>
      <c r="H66" s="13">
        <v>448500</v>
      </c>
      <c r="I66" s="13">
        <v>448900</v>
      </c>
      <c r="J66" s="13">
        <v>340400</v>
      </c>
      <c r="K66" s="13">
        <v>337900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512800</v>
      </c>
      <c r="E72" s="13">
        <v>501800</v>
      </c>
      <c r="F72" s="13">
        <v>487200</v>
      </c>
      <c r="G72" s="13">
        <v>508800</v>
      </c>
      <c r="H72" s="13">
        <v>504100</v>
      </c>
      <c r="I72" s="13">
        <v>463600</v>
      </c>
      <c r="J72" s="13">
        <v>463500</v>
      </c>
      <c r="K72" s="13">
        <v>465400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367400</v>
      </c>
      <c r="E76" s="13">
        <v>362900</v>
      </c>
      <c r="F76" s="13">
        <v>343800</v>
      </c>
      <c r="G76" s="13">
        <v>373900</v>
      </c>
      <c r="H76" s="13">
        <v>359400</v>
      </c>
      <c r="I76" s="13">
        <v>318800</v>
      </c>
      <c r="J76" s="13">
        <v>310800</v>
      </c>
      <c r="K76" s="13">
        <v>317900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14700</v>
      </c>
      <c r="E81" s="13">
        <v>18200</v>
      </c>
      <c r="F81" s="13">
        <v>-17900</v>
      </c>
      <c r="G81" s="13">
        <v>8300</v>
      </c>
      <c r="H81" s="13">
        <v>44200</v>
      </c>
      <c r="I81" s="13">
        <v>3700</v>
      </c>
      <c r="J81" s="13">
        <v>1700</v>
      </c>
      <c r="K81" s="13">
        <v>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8500</v>
      </c>
      <c r="F83" s="13">
        <v>10700</v>
      </c>
      <c r="G83" s="13">
        <v>10700</v>
      </c>
      <c r="H83" s="13">
        <v>9900</v>
      </c>
      <c r="I83" s="13">
        <v>9000</v>
      </c>
      <c r="J83" s="13">
        <v>8500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56800</v>
      </c>
      <c r="E89" s="13">
        <v>15000</v>
      </c>
      <c r="F89" s="13">
        <v>34700</v>
      </c>
      <c r="G89" s="13">
        <v>31500</v>
      </c>
      <c r="H89" s="13">
        <v>18300</v>
      </c>
      <c r="I89" s="13">
        <v>3600</v>
      </c>
      <c r="J89" s="13">
        <v>14500</v>
      </c>
      <c r="K89" s="13">
        <v>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-5100</v>
      </c>
      <c r="F91" s="13">
        <v>-7100</v>
      </c>
      <c r="G91" s="13">
        <v>-10600</v>
      </c>
      <c r="H91" s="13">
        <v>-14000</v>
      </c>
      <c r="I91" s="13">
        <v>-12700</v>
      </c>
      <c r="J91" s="13">
        <v>-14500</v>
      </c>
      <c r="K91" s="13">
        <v>-11900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-800</v>
      </c>
      <c r="F94" s="13">
        <v>-1400</v>
      </c>
      <c r="G94" s="13">
        <v>-10500</v>
      </c>
      <c r="H94" s="13">
        <v>-14000</v>
      </c>
      <c r="I94" s="13">
        <v>-99700</v>
      </c>
      <c r="J94" s="13">
        <v>-12500</v>
      </c>
      <c r="K94" s="13">
        <v>-11600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-3600</v>
      </c>
      <c r="F96" s="13">
        <v>-3600</v>
      </c>
      <c r="G96" s="13">
        <v>-3600</v>
      </c>
      <c r="H96" s="13">
        <v>-3600</v>
      </c>
      <c r="I96" s="13">
        <v>-3600</v>
      </c>
      <c r="J96" s="13">
        <v>-3600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-20500</v>
      </c>
      <c r="E100" s="13">
        <v>-14900</v>
      </c>
      <c r="F100" s="13">
        <v>-28600</v>
      </c>
      <c r="G100" s="13">
        <v>-13900</v>
      </c>
      <c r="H100" s="13">
        <v>-9400</v>
      </c>
      <c r="I100" s="13">
        <v>95100</v>
      </c>
      <c r="J100" s="13">
        <v>-200</v>
      </c>
      <c r="K100" s="13">
        <v>-3800</v>
      </c>
    </row>
    <row r="101" spans="3:11" x14ac:dyDescent="0.2">
      <c r="C101" s="11" t="s">
        <v>19</v>
      </c>
      <c r="D101" s="13">
        <v>-1700</v>
      </c>
      <c r="E101" s="13">
        <v>300</v>
      </c>
      <c r="F101" s="13">
        <v>-100</v>
      </c>
      <c r="G101" s="13">
        <v>700</v>
      </c>
      <c r="H101" s="13">
        <v>200</v>
      </c>
      <c r="I101" s="13">
        <v>400</v>
      </c>
      <c r="J101" s="13">
        <v>-600</v>
      </c>
      <c r="K101" s="13">
        <v>0</v>
      </c>
    </row>
    <row r="102" spans="3:11" x14ac:dyDescent="0.2">
      <c r="C102" s="11" t="s">
        <v>20</v>
      </c>
      <c r="D102" s="13">
        <v>26200</v>
      </c>
      <c r="E102" s="13">
        <v>-400</v>
      </c>
      <c r="F102" s="13">
        <v>4600</v>
      </c>
      <c r="G102" s="13">
        <v>7800</v>
      </c>
      <c r="H102" s="13">
        <v>-4800</v>
      </c>
      <c r="I102" s="13">
        <v>-600</v>
      </c>
      <c r="J102" s="13">
        <v>1200</v>
      </c>
      <c r="K102" s="13">
        <v>900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68600</v>
      </c>
      <c r="E8" s="13">
        <v>24800</v>
      </c>
      <c r="F8" s="13">
        <v>40800</v>
      </c>
      <c r="G8" s="13">
        <v>44900</v>
      </c>
      <c r="H8" s="13">
        <v>40500</v>
      </c>
      <c r="I8" s="13">
        <v>22500</v>
      </c>
      <c r="J8" s="13">
        <v>5400</v>
      </c>
      <c r="K8" s="13">
        <v>20900</v>
      </c>
    </row>
    <row r="9" spans="1:11" x14ac:dyDescent="0.2">
      <c r="C9" s="11" t="s">
        <v>22</v>
      </c>
      <c r="D9" s="13">
        <v>17300</v>
      </c>
      <c r="E9" s="13">
        <v>10600</v>
      </c>
      <c r="F9" s="13">
        <v>11100</v>
      </c>
      <c r="G9" s="13">
        <v>14500</v>
      </c>
      <c r="H9" s="13">
        <v>15100</v>
      </c>
      <c r="I9" s="13">
        <v>10300</v>
      </c>
      <c r="J9" s="13">
        <v>5600</v>
      </c>
      <c r="K9" s="13">
        <v>10900</v>
      </c>
    </row>
    <row r="10" spans="1:11" x14ac:dyDescent="0.2">
      <c r="C10" s="11" t="s">
        <v>23</v>
      </c>
      <c r="D10" s="13">
        <v>51300</v>
      </c>
      <c r="E10" s="13">
        <v>14200</v>
      </c>
      <c r="F10" s="13">
        <v>29700</v>
      </c>
      <c r="G10" s="13">
        <v>30400</v>
      </c>
      <c r="H10" s="13">
        <v>25400</v>
      </c>
      <c r="I10" s="13">
        <v>12200</v>
      </c>
      <c r="J10" s="13">
        <v>-200</v>
      </c>
      <c r="K10" s="13">
        <v>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10300</v>
      </c>
      <c r="H14" s="13">
        <v>67500</v>
      </c>
      <c r="I14" s="13">
        <v>1200</v>
      </c>
      <c r="J14" s="13">
        <v>18500</v>
      </c>
      <c r="K14" s="13">
        <v>14900</v>
      </c>
    </row>
    <row r="15" spans="1:11" x14ac:dyDescent="0.2">
      <c r="C15" s="11" t="s">
        <v>28</v>
      </c>
      <c r="D15" s="13">
        <v>10500</v>
      </c>
      <c r="E15" s="13">
        <v>6800</v>
      </c>
      <c r="F15" s="13">
        <v>10400</v>
      </c>
      <c r="G15" s="13">
        <v>10800</v>
      </c>
      <c r="H15" s="13">
        <v>10400</v>
      </c>
      <c r="I15" s="13">
        <v>8500</v>
      </c>
      <c r="J15" s="13">
        <v>4600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36500</v>
      </c>
      <c r="E17" s="13">
        <v>21600</v>
      </c>
      <c r="F17" s="13">
        <v>25800</v>
      </c>
      <c r="G17" s="13">
        <v>39900</v>
      </c>
      <c r="H17" s="13">
        <v>97900</v>
      </c>
      <c r="I17" s="13">
        <v>24500</v>
      </c>
      <c r="J17" s="13">
        <v>34600</v>
      </c>
      <c r="K17" s="13">
        <v>36400</v>
      </c>
    </row>
    <row r="18" spans="3:11" x14ac:dyDescent="0.2">
      <c r="C18" s="11" t="s">
        <v>30</v>
      </c>
      <c r="D18" s="13">
        <v>32100</v>
      </c>
      <c r="E18" s="13">
        <v>3200</v>
      </c>
      <c r="F18" s="13">
        <v>15000</v>
      </c>
      <c r="G18" s="13">
        <v>5000</v>
      </c>
      <c r="H18" s="13">
        <v>-57400</v>
      </c>
      <c r="I18" s="13">
        <v>-2000</v>
      </c>
      <c r="J18" s="13">
        <v>-29200</v>
      </c>
      <c r="K18" s="13">
        <v>-15500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-17900</v>
      </c>
      <c r="E20" s="13">
        <v>-6000</v>
      </c>
      <c r="F20" s="13">
        <v>-10200</v>
      </c>
      <c r="G20" s="13">
        <v>-5200</v>
      </c>
      <c r="H20" s="13">
        <v>8000</v>
      </c>
      <c r="I20" s="13">
        <v>-3900</v>
      </c>
      <c r="J20" s="13">
        <v>1600</v>
      </c>
      <c r="K20" s="13">
        <v>-4300</v>
      </c>
    </row>
    <row r="21" spans="3:11" x14ac:dyDescent="0.2">
      <c r="C21" s="11" t="s">
        <v>33</v>
      </c>
      <c r="D21" s="13">
        <v>24600</v>
      </c>
      <c r="E21" s="13">
        <v>4100</v>
      </c>
      <c r="F21" s="13">
        <v>15200</v>
      </c>
      <c r="G21" s="13">
        <v>10600</v>
      </c>
      <c r="H21" s="13">
        <v>-39000</v>
      </c>
      <c r="I21" s="13">
        <v>2600</v>
      </c>
      <c r="J21" s="13">
        <v>-22900</v>
      </c>
      <c r="K21" s="13">
        <v>-13400</v>
      </c>
    </row>
    <row r="22" spans="3:11" x14ac:dyDescent="0.2">
      <c r="C22" s="11" t="s">
        <v>34</v>
      </c>
      <c r="D22" s="13" t="s">
        <v>92</v>
      </c>
      <c r="E22" s="13">
        <v>1300</v>
      </c>
      <c r="F22" s="13">
        <v>1500</v>
      </c>
      <c r="G22" s="13">
        <v>1500</v>
      </c>
      <c r="H22" s="13">
        <v>1700</v>
      </c>
      <c r="I22" s="13">
        <v>1500</v>
      </c>
      <c r="J22" s="13">
        <v>1700</v>
      </c>
      <c r="K22" s="13">
        <v>1500</v>
      </c>
    </row>
    <row r="23" spans="3:11" x14ac:dyDescent="0.2">
      <c r="C23" s="11" t="s">
        <v>35</v>
      </c>
      <c r="D23" s="13">
        <v>14100</v>
      </c>
      <c r="E23" s="13">
        <v>-4100</v>
      </c>
      <c r="F23" s="13">
        <v>3300</v>
      </c>
      <c r="G23" s="13">
        <v>-1700</v>
      </c>
      <c r="H23" s="13">
        <v>-51100</v>
      </c>
      <c r="I23" s="13">
        <v>-7500</v>
      </c>
      <c r="J23" s="13">
        <v>-29300</v>
      </c>
      <c r="K23" s="13">
        <v>-21300</v>
      </c>
    </row>
    <row r="24" spans="3:11" x14ac:dyDescent="0.2">
      <c r="C24" s="11" t="s">
        <v>36</v>
      </c>
      <c r="D24" s="13">
        <v>6800</v>
      </c>
      <c r="E24" s="13">
        <v>6000</v>
      </c>
      <c r="F24" s="13">
        <v>5700</v>
      </c>
      <c r="G24" s="13">
        <v>5200</v>
      </c>
      <c r="H24" s="13">
        <v>5500</v>
      </c>
      <c r="I24" s="13">
        <v>5400</v>
      </c>
      <c r="J24" s="13">
        <v>4700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-10100</v>
      </c>
      <c r="F26" s="13">
        <v>-2400</v>
      </c>
      <c r="G26" s="13">
        <v>-6900</v>
      </c>
      <c r="H26" s="13">
        <v>-56600</v>
      </c>
      <c r="I26" s="13">
        <v>-12900</v>
      </c>
      <c r="J26" s="13">
        <v>-34000</v>
      </c>
      <c r="K26" s="13">
        <v>-25400</v>
      </c>
    </row>
    <row r="27" spans="3:11" x14ac:dyDescent="0.2">
      <c r="C27" s="11" t="s">
        <v>38</v>
      </c>
      <c r="D27" s="13">
        <v>7400</v>
      </c>
      <c r="E27" s="13">
        <v>-10100</v>
      </c>
      <c r="F27" s="13">
        <v>-2400</v>
      </c>
      <c r="G27" s="13">
        <v>-6900</v>
      </c>
      <c r="H27" s="13">
        <v>-56600</v>
      </c>
      <c r="I27" s="13">
        <v>-12900</v>
      </c>
      <c r="J27" s="13">
        <v>-34000</v>
      </c>
      <c r="K27" s="13">
        <v>-25400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17900</v>
      </c>
      <c r="E32" s="13">
        <v>6000</v>
      </c>
      <c r="F32" s="13">
        <v>10200</v>
      </c>
      <c r="G32" s="13">
        <v>5200</v>
      </c>
      <c r="H32" s="13">
        <v>-8000</v>
      </c>
      <c r="I32" s="13">
        <v>3900</v>
      </c>
      <c r="J32" s="13">
        <v>-1600</v>
      </c>
      <c r="K32" s="13">
        <v>4300</v>
      </c>
    </row>
    <row r="33" spans="2:11" x14ac:dyDescent="0.2">
      <c r="C33" s="11" t="s">
        <v>44</v>
      </c>
      <c r="D33" s="13">
        <v>7400</v>
      </c>
      <c r="E33" s="13">
        <v>-10100</v>
      </c>
      <c r="F33" s="13">
        <v>-2400</v>
      </c>
      <c r="G33" s="13">
        <v>-6900</v>
      </c>
      <c r="H33" s="13">
        <v>-56600</v>
      </c>
      <c r="I33" s="13">
        <v>-12900</v>
      </c>
      <c r="J33" s="13">
        <v>-34000</v>
      </c>
      <c r="K33" s="13">
        <v>-25400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-10100</v>
      </c>
      <c r="F35" s="13">
        <v>-2400</v>
      </c>
      <c r="G35" s="13">
        <v>-6900</v>
      </c>
      <c r="H35" s="13">
        <v>-56600</v>
      </c>
      <c r="I35" s="13">
        <v>-12900</v>
      </c>
      <c r="J35" s="13">
        <v>-34000</v>
      </c>
      <c r="K35" s="13">
        <v>-25400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38100</v>
      </c>
      <c r="E41" s="13">
        <v>31100</v>
      </c>
      <c r="F41" s="13">
        <v>47400</v>
      </c>
      <c r="G41" s="13">
        <v>21500</v>
      </c>
      <c r="H41" s="13">
        <v>13800</v>
      </c>
      <c r="I41" s="13">
        <v>21300</v>
      </c>
      <c r="J41" s="13">
        <v>31500</v>
      </c>
      <c r="K41" s="13">
        <v>100400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41500</v>
      </c>
      <c r="E43" s="13">
        <v>23300</v>
      </c>
      <c r="F43" s="13">
        <v>18100</v>
      </c>
      <c r="G43" s="13">
        <v>49700</v>
      </c>
      <c r="H43" s="13">
        <v>41900</v>
      </c>
      <c r="I43" s="13">
        <v>21800</v>
      </c>
      <c r="J43" s="13">
        <v>14800</v>
      </c>
      <c r="K43" s="13">
        <v>31900</v>
      </c>
    </row>
    <row r="44" spans="2:11" x14ac:dyDescent="0.2">
      <c r="C44" s="11" t="s">
        <v>52</v>
      </c>
      <c r="D44" s="13">
        <v>7900</v>
      </c>
      <c r="E44" s="13">
        <v>15200</v>
      </c>
      <c r="F44" s="13">
        <v>11500</v>
      </c>
      <c r="G44" s="13">
        <v>13300</v>
      </c>
      <c r="H44" s="13">
        <v>17100</v>
      </c>
      <c r="I44" s="13">
        <v>22500</v>
      </c>
      <c r="J44" s="13">
        <v>19600</v>
      </c>
      <c r="K44" s="13">
        <v>12300</v>
      </c>
    </row>
    <row r="45" spans="2:11" x14ac:dyDescent="0.2">
      <c r="C45" s="11" t="s">
        <v>53</v>
      </c>
      <c r="D45" s="13">
        <v>4500</v>
      </c>
      <c r="E45" s="13">
        <v>2800</v>
      </c>
      <c r="F45" s="13">
        <v>4700</v>
      </c>
      <c r="G45" s="13">
        <v>7400</v>
      </c>
      <c r="H45" s="13">
        <v>12600</v>
      </c>
      <c r="I45" s="13">
        <v>18200</v>
      </c>
      <c r="J45" s="13">
        <v>20100</v>
      </c>
      <c r="K45" s="13">
        <v>3300</v>
      </c>
    </row>
    <row r="46" spans="2:11" x14ac:dyDescent="0.2">
      <c r="C46" s="11" t="s">
        <v>54</v>
      </c>
      <c r="D46" s="13">
        <v>91900</v>
      </c>
      <c r="E46" s="13">
        <v>72300</v>
      </c>
      <c r="F46" s="13">
        <v>81800</v>
      </c>
      <c r="G46" s="13">
        <v>91800</v>
      </c>
      <c r="H46" s="13">
        <v>85400</v>
      </c>
      <c r="I46" s="13">
        <v>83900</v>
      </c>
      <c r="J46" s="13">
        <v>86000</v>
      </c>
      <c r="K46" s="13">
        <v>147900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194500</v>
      </c>
      <c r="E48" s="13">
        <v>198000</v>
      </c>
      <c r="F48" s="13">
        <v>204500</v>
      </c>
      <c r="G48" s="13">
        <v>206000</v>
      </c>
      <c r="H48" s="13">
        <v>203200</v>
      </c>
      <c r="I48" s="13">
        <v>204600</v>
      </c>
      <c r="J48" s="13">
        <v>214300</v>
      </c>
      <c r="K48" s="13">
        <v>147700</v>
      </c>
    </row>
    <row r="49" spans="3:11" x14ac:dyDescent="0.2">
      <c r="C49" s="11" t="s">
        <v>57</v>
      </c>
      <c r="D49" s="13">
        <v>43100</v>
      </c>
      <c r="E49" s="13">
        <v>42400</v>
      </c>
      <c r="F49" s="13">
        <v>41500</v>
      </c>
      <c r="G49" s="13">
        <v>40900</v>
      </c>
      <c r="H49" s="13">
        <v>49000</v>
      </c>
      <c r="I49" s="13">
        <v>115100</v>
      </c>
      <c r="J49" s="13">
        <v>105900</v>
      </c>
      <c r="K49" s="13">
        <v>117800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>
        <v>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329500</v>
      </c>
      <c r="E54" s="13">
        <v>312700</v>
      </c>
      <c r="F54" s="13">
        <v>327700</v>
      </c>
      <c r="G54" s="13">
        <v>338800</v>
      </c>
      <c r="H54" s="13">
        <v>337600</v>
      </c>
      <c r="I54" s="13">
        <v>403700</v>
      </c>
      <c r="J54" s="13">
        <v>406100</v>
      </c>
      <c r="K54" s="13">
        <v>414400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</v>
      </c>
      <c r="E57" s="13">
        <v>20800</v>
      </c>
      <c r="F57" s="13">
        <v>27100</v>
      </c>
      <c r="G57" s="13">
        <v>32500</v>
      </c>
      <c r="H57" s="13">
        <v>25100</v>
      </c>
      <c r="I57" s="13">
        <v>30400</v>
      </c>
      <c r="J57" s="13">
        <v>24500</v>
      </c>
      <c r="K57" s="13">
        <v>74900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7000</v>
      </c>
      <c r="J58" s="13">
        <v>78200</v>
      </c>
      <c r="K58" s="13">
        <v>20100</v>
      </c>
    </row>
    <row r="59" spans="3:11" x14ac:dyDescent="0.2">
      <c r="C59" s="11" t="s">
        <v>67</v>
      </c>
      <c r="D59" s="13">
        <v>6800</v>
      </c>
      <c r="E59" s="13">
        <v>6300</v>
      </c>
      <c r="F59" s="13">
        <v>4000</v>
      </c>
      <c r="G59" s="13">
        <v>500</v>
      </c>
      <c r="H59" s="13" t="s">
        <v>92</v>
      </c>
      <c r="I59" s="13">
        <v>3700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31500</v>
      </c>
      <c r="E60" s="13">
        <v>27100</v>
      </c>
      <c r="F60" s="13">
        <v>31100</v>
      </c>
      <c r="G60" s="13">
        <v>33000</v>
      </c>
      <c r="H60" s="13">
        <v>25100</v>
      </c>
      <c r="I60" s="13">
        <v>41200</v>
      </c>
      <c r="J60" s="13">
        <v>102800</v>
      </c>
      <c r="K60" s="13">
        <v>94900</v>
      </c>
    </row>
    <row r="61" spans="3:11" x14ac:dyDescent="0.2">
      <c r="C61" s="11" t="s">
        <v>69</v>
      </c>
      <c r="D61" s="13">
        <v>62200</v>
      </c>
      <c r="E61" s="13">
        <v>67200</v>
      </c>
      <c r="F61" s="13">
        <v>70000</v>
      </c>
      <c r="G61" s="13">
        <v>79800</v>
      </c>
      <c r="H61" s="13">
        <v>83700</v>
      </c>
      <c r="I61" s="13">
        <v>73500</v>
      </c>
      <c r="J61" s="13">
        <v>5600</v>
      </c>
      <c r="K61" s="13">
        <v>0</v>
      </c>
    </row>
    <row r="62" spans="3:11" x14ac:dyDescent="0.2">
      <c r="C62" s="11" t="s">
        <v>70</v>
      </c>
      <c r="D62" s="13">
        <v>29800</v>
      </c>
      <c r="E62" s="13">
        <v>19400</v>
      </c>
      <c r="F62" s="13">
        <v>16600</v>
      </c>
      <c r="G62" s="13">
        <v>13000</v>
      </c>
      <c r="H62" s="13">
        <v>13200</v>
      </c>
      <c r="I62" s="13">
        <v>16900</v>
      </c>
      <c r="J62" s="13">
        <v>12500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123500</v>
      </c>
      <c r="E66" s="13">
        <v>113700</v>
      </c>
      <c r="F66" s="13">
        <v>117700</v>
      </c>
      <c r="G66" s="13">
        <v>125800</v>
      </c>
      <c r="H66" s="13">
        <v>122000</v>
      </c>
      <c r="I66" s="13">
        <v>131600</v>
      </c>
      <c r="J66" s="13">
        <v>120800</v>
      </c>
      <c r="K66" s="13">
        <v>95300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29000</v>
      </c>
      <c r="E72" s="13">
        <v>21700</v>
      </c>
      <c r="F72" s="13">
        <v>31800</v>
      </c>
      <c r="G72" s="13">
        <v>34200</v>
      </c>
      <c r="H72" s="13">
        <v>41000</v>
      </c>
      <c r="I72" s="13">
        <v>97700</v>
      </c>
      <c r="J72" s="13">
        <v>110500</v>
      </c>
      <c r="K72" s="13">
        <v>144500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206100</v>
      </c>
      <c r="E76" s="13">
        <v>199000</v>
      </c>
      <c r="F76" s="13">
        <v>210000</v>
      </c>
      <c r="G76" s="13">
        <v>213000</v>
      </c>
      <c r="H76" s="13">
        <v>215600</v>
      </c>
      <c r="I76" s="13">
        <v>272100</v>
      </c>
      <c r="J76" s="13">
        <v>285300</v>
      </c>
      <c r="K76" s="13">
        <v>319000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7400</v>
      </c>
      <c r="E81" s="13">
        <v>-10100</v>
      </c>
      <c r="F81" s="13">
        <v>-2400</v>
      </c>
      <c r="G81" s="13">
        <v>-6900</v>
      </c>
      <c r="H81" s="13">
        <v>-56600</v>
      </c>
      <c r="I81" s="13">
        <v>-12900</v>
      </c>
      <c r="J81" s="13">
        <v>-34000</v>
      </c>
      <c r="K81" s="13">
        <v>-25400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6800</v>
      </c>
      <c r="F83" s="13">
        <v>10400</v>
      </c>
      <c r="G83" s="13">
        <v>10800</v>
      </c>
      <c r="H83" s="13">
        <v>10400</v>
      </c>
      <c r="I83" s="13">
        <v>8500</v>
      </c>
      <c r="J83" s="13">
        <v>4600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18900</v>
      </c>
      <c r="E89" s="13">
        <v>-7200</v>
      </c>
      <c r="F89" s="13">
        <v>44300</v>
      </c>
      <c r="G89" s="13">
        <v>20400</v>
      </c>
      <c r="H89" s="13">
        <v>-2800</v>
      </c>
      <c r="I89" s="13">
        <v>-2500</v>
      </c>
      <c r="J89" s="13">
        <v>6400</v>
      </c>
      <c r="K89" s="13">
        <v>-14900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-4600</v>
      </c>
      <c r="F91" s="13">
        <v>-9100</v>
      </c>
      <c r="G91" s="13">
        <v>-10100</v>
      </c>
      <c r="H91" s="13">
        <v>-8200</v>
      </c>
      <c r="I91" s="13">
        <v>-10700</v>
      </c>
      <c r="J91" s="13">
        <v>-57200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-5200</v>
      </c>
      <c r="F94" s="13">
        <v>-6900</v>
      </c>
      <c r="G94" s="13">
        <v>-6500</v>
      </c>
      <c r="H94" s="13">
        <v>-2200</v>
      </c>
      <c r="I94" s="13">
        <v>-5800</v>
      </c>
      <c r="J94" s="13">
        <v>-73900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</v>
      </c>
      <c r="E100" s="13">
        <v>-3900</v>
      </c>
      <c r="F100" s="13">
        <v>-11400</v>
      </c>
      <c r="G100" s="13">
        <v>-6300</v>
      </c>
      <c r="H100" s="13">
        <v>-2800</v>
      </c>
      <c r="I100" s="13">
        <v>-2100</v>
      </c>
      <c r="J100" s="13">
        <v>-300</v>
      </c>
      <c r="K100" s="13">
        <v>-2500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100</v>
      </c>
      <c r="H101" s="13">
        <v>200</v>
      </c>
      <c r="I101" s="13">
        <v>200</v>
      </c>
      <c r="J101" s="13">
        <v>-1100</v>
      </c>
      <c r="K101" s="13">
        <v>-100</v>
      </c>
    </row>
    <row r="102" spans="3:11" x14ac:dyDescent="0.2">
      <c r="C102" s="11" t="s">
        <v>20</v>
      </c>
      <c r="D102" s="13">
        <v>7000</v>
      </c>
      <c r="E102" s="13">
        <v>-16400</v>
      </c>
      <c r="F102" s="13">
        <v>26000</v>
      </c>
      <c r="G102" s="13">
        <v>7700</v>
      </c>
      <c r="H102" s="13">
        <v>-7500</v>
      </c>
      <c r="I102" s="13">
        <v>-10100</v>
      </c>
      <c r="J102" s="13">
        <v>-68900</v>
      </c>
      <c r="K102" s="13">
        <v>-23900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72400</v>
      </c>
      <c r="E8" s="13">
        <v>49300</v>
      </c>
      <c r="F8" s="13">
        <v>73300</v>
      </c>
      <c r="G8" s="13">
        <v>60300</v>
      </c>
      <c r="H8" s="13">
        <v>76800</v>
      </c>
      <c r="I8" s="13">
        <v>80200</v>
      </c>
      <c r="J8" s="13">
        <v>72700</v>
      </c>
      <c r="K8" s="13">
        <v>43000</v>
      </c>
    </row>
    <row r="9" spans="1:11" x14ac:dyDescent="0.2">
      <c r="C9" s="11" t="s">
        <v>22</v>
      </c>
      <c r="D9" s="13">
        <v>58400</v>
      </c>
      <c r="E9" s="13">
        <v>50300</v>
      </c>
      <c r="F9" s="13">
        <v>59400</v>
      </c>
      <c r="G9" s="13">
        <v>34700</v>
      </c>
      <c r="H9" s="13">
        <v>50200</v>
      </c>
      <c r="I9" s="13">
        <v>46500</v>
      </c>
      <c r="J9" s="13">
        <v>44000</v>
      </c>
      <c r="K9" s="13">
        <v>46500</v>
      </c>
    </row>
    <row r="10" spans="1:11" x14ac:dyDescent="0.2">
      <c r="C10" s="11" t="s">
        <v>23</v>
      </c>
      <c r="D10" s="13">
        <v>14100</v>
      </c>
      <c r="E10" s="13">
        <v>-900</v>
      </c>
      <c r="F10" s="13">
        <v>13900</v>
      </c>
      <c r="G10" s="13">
        <v>25600</v>
      </c>
      <c r="H10" s="13">
        <v>26600</v>
      </c>
      <c r="I10" s="13">
        <v>33700</v>
      </c>
      <c r="J10" s="13">
        <v>28700</v>
      </c>
      <c r="K10" s="13">
        <v>-3400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200</v>
      </c>
      <c r="G12" s="13">
        <v>300</v>
      </c>
      <c r="H12" s="13">
        <v>400</v>
      </c>
      <c r="I12" s="13">
        <v>400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3000</v>
      </c>
      <c r="G14" s="13">
        <v>2700</v>
      </c>
      <c r="H14" s="13">
        <v>10100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60900</v>
      </c>
      <c r="E17" s="13">
        <v>53600</v>
      </c>
      <c r="F17" s="13">
        <v>66800</v>
      </c>
      <c r="G17" s="13">
        <v>41900</v>
      </c>
      <c r="H17" s="13">
        <v>66900</v>
      </c>
      <c r="I17" s="13">
        <v>54400</v>
      </c>
      <c r="J17" s="13">
        <v>49900</v>
      </c>
      <c r="K17" s="13">
        <v>48700</v>
      </c>
    </row>
    <row r="18" spans="3:11" x14ac:dyDescent="0.2">
      <c r="C18" s="11" t="s">
        <v>30</v>
      </c>
      <c r="D18" s="13">
        <v>11500</v>
      </c>
      <c r="E18" s="13">
        <v>-4300</v>
      </c>
      <c r="F18" s="13">
        <v>6500</v>
      </c>
      <c r="G18" s="13">
        <v>18400</v>
      </c>
      <c r="H18" s="13">
        <v>10000</v>
      </c>
      <c r="I18" s="13">
        <v>25800</v>
      </c>
      <c r="J18" s="13">
        <v>22700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-7000</v>
      </c>
      <c r="F20" s="13">
        <v>-2300</v>
      </c>
      <c r="G20" s="13">
        <v>7900</v>
      </c>
      <c r="H20" s="13">
        <v>4300</v>
      </c>
      <c r="I20" s="13">
        <v>1900</v>
      </c>
      <c r="J20" s="13">
        <v>-6300</v>
      </c>
      <c r="K20" s="13">
        <v>-4000</v>
      </c>
    </row>
    <row r="21" spans="3:11" x14ac:dyDescent="0.2">
      <c r="C21" s="11" t="s">
        <v>33</v>
      </c>
      <c r="D21" s="13">
        <v>18200</v>
      </c>
      <c r="E21" s="13">
        <v>0</v>
      </c>
      <c r="F21" s="13">
        <v>15400</v>
      </c>
      <c r="G21" s="13">
        <v>35400</v>
      </c>
      <c r="H21" s="13">
        <v>23400</v>
      </c>
      <c r="I21" s="13">
        <v>35000</v>
      </c>
      <c r="J21" s="13">
        <v>23600</v>
      </c>
      <c r="K21" s="13">
        <v>2700</v>
      </c>
    </row>
    <row r="22" spans="3:11" x14ac:dyDescent="0.2">
      <c r="C22" s="11" t="s">
        <v>34</v>
      </c>
      <c r="D22" s="13">
        <v>6100</v>
      </c>
      <c r="E22" s="13">
        <v>6000</v>
      </c>
      <c r="F22" s="13">
        <v>6200</v>
      </c>
      <c r="G22" s="13">
        <v>6000</v>
      </c>
      <c r="H22" s="13">
        <v>5900</v>
      </c>
      <c r="I22" s="13">
        <v>5800</v>
      </c>
      <c r="J22" s="13">
        <v>5700</v>
      </c>
      <c r="K22" s="13">
        <v>5700</v>
      </c>
    </row>
    <row r="23" spans="3:11" x14ac:dyDescent="0.2">
      <c r="C23" s="11" t="s">
        <v>35</v>
      </c>
      <c r="D23" s="13">
        <v>-1600</v>
      </c>
      <c r="E23" s="13">
        <v>-17300</v>
      </c>
      <c r="F23" s="13">
        <v>-1900</v>
      </c>
      <c r="G23" s="13">
        <v>20300</v>
      </c>
      <c r="H23" s="13">
        <v>8400</v>
      </c>
      <c r="I23" s="13">
        <v>21900</v>
      </c>
      <c r="J23" s="13">
        <v>10700</v>
      </c>
      <c r="K23" s="13">
        <v>-15300</v>
      </c>
    </row>
    <row r="24" spans="3:11" x14ac:dyDescent="0.2">
      <c r="C24" s="11" t="s">
        <v>36</v>
      </c>
      <c r="D24" s="13">
        <v>2000</v>
      </c>
      <c r="E24" s="13">
        <v>-3100</v>
      </c>
      <c r="F24" s="13">
        <v>3900</v>
      </c>
      <c r="G24" s="13">
        <v>4800</v>
      </c>
      <c r="H24" s="13">
        <v>4400</v>
      </c>
      <c r="I24" s="13">
        <v>9200</v>
      </c>
      <c r="J24" s="13">
        <v>6800</v>
      </c>
      <c r="K24" s="13">
        <v>-3300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-14200</v>
      </c>
      <c r="F26" s="13">
        <v>-5800</v>
      </c>
      <c r="G26" s="13">
        <v>15500</v>
      </c>
      <c r="H26" s="13">
        <v>4000</v>
      </c>
      <c r="I26" s="13">
        <v>12700</v>
      </c>
      <c r="J26" s="13">
        <v>3900</v>
      </c>
      <c r="K26" s="13">
        <v>-12000</v>
      </c>
    </row>
    <row r="27" spans="3:11" x14ac:dyDescent="0.2">
      <c r="C27" s="11" t="s">
        <v>38</v>
      </c>
      <c r="D27" s="13">
        <v>-3600</v>
      </c>
      <c r="E27" s="13">
        <v>-14200</v>
      </c>
      <c r="F27" s="13">
        <v>-5800</v>
      </c>
      <c r="G27" s="13">
        <v>15500</v>
      </c>
      <c r="H27" s="13">
        <v>4000</v>
      </c>
      <c r="I27" s="13">
        <v>12700</v>
      </c>
      <c r="J27" s="13">
        <v>3900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7000</v>
      </c>
      <c r="F32" s="13">
        <v>2300</v>
      </c>
      <c r="G32" s="13">
        <v>-7900</v>
      </c>
      <c r="H32" s="13">
        <v>-4300</v>
      </c>
      <c r="I32" s="13">
        <v>-1900</v>
      </c>
      <c r="J32" s="13">
        <v>6300</v>
      </c>
      <c r="K32" s="13">
        <v>4000</v>
      </c>
    </row>
    <row r="33" spans="2:11" x14ac:dyDescent="0.2">
      <c r="C33" s="11" t="s">
        <v>44</v>
      </c>
      <c r="D33" s="13">
        <v>-3600</v>
      </c>
      <c r="E33" s="13">
        <v>-14200</v>
      </c>
      <c r="F33" s="13">
        <v>-5800</v>
      </c>
      <c r="G33" s="13">
        <v>15500</v>
      </c>
      <c r="H33" s="13">
        <v>4000</v>
      </c>
      <c r="I33" s="13">
        <v>12700</v>
      </c>
      <c r="J33" s="13">
        <v>3900</v>
      </c>
      <c r="K33" s="13">
        <v>-12000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-14200</v>
      </c>
      <c r="F35" s="13">
        <v>-5800</v>
      </c>
      <c r="G35" s="13">
        <v>15500</v>
      </c>
      <c r="H35" s="13">
        <v>4000</v>
      </c>
      <c r="I35" s="13">
        <v>12700</v>
      </c>
      <c r="J35" s="13">
        <v>3900</v>
      </c>
      <c r="K35" s="13">
        <v>-12000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39700</v>
      </c>
      <c r="E41" s="13">
        <v>49300</v>
      </c>
      <c r="F41" s="13">
        <v>61600</v>
      </c>
      <c r="G41" s="13">
        <v>73500</v>
      </c>
      <c r="H41" s="13">
        <v>74600</v>
      </c>
      <c r="I41" s="13">
        <v>114700</v>
      </c>
      <c r="J41" s="13">
        <v>68400</v>
      </c>
      <c r="K41" s="13">
        <v>49300</v>
      </c>
    </row>
    <row r="42" spans="2:11" x14ac:dyDescent="0.2">
      <c r="C42" s="11" t="s">
        <v>50</v>
      </c>
      <c r="D42" s="13">
        <v>900</v>
      </c>
      <c r="E42" s="13">
        <v>1400</v>
      </c>
      <c r="F42" s="13">
        <v>1900</v>
      </c>
      <c r="G42" s="13">
        <v>2000</v>
      </c>
      <c r="H42" s="13">
        <v>900</v>
      </c>
      <c r="I42" s="13">
        <v>1600</v>
      </c>
      <c r="J42" s="13">
        <v>1100</v>
      </c>
      <c r="K42" s="13">
        <v>900</v>
      </c>
    </row>
    <row r="43" spans="2:11" x14ac:dyDescent="0.2">
      <c r="C43" s="11" t="s">
        <v>51</v>
      </c>
      <c r="D43" s="13">
        <v>14700</v>
      </c>
      <c r="E43" s="13">
        <v>11800</v>
      </c>
      <c r="F43" s="13">
        <v>16600</v>
      </c>
      <c r="G43" s="13">
        <v>6400</v>
      </c>
      <c r="H43" s="13">
        <v>9200</v>
      </c>
      <c r="I43" s="13">
        <v>20200</v>
      </c>
      <c r="J43" s="13">
        <v>9900</v>
      </c>
      <c r="K43" s="13">
        <v>12400</v>
      </c>
    </row>
    <row r="44" spans="2:11" x14ac:dyDescent="0.2">
      <c r="C44" s="11" t="s">
        <v>52</v>
      </c>
      <c r="D44" s="13">
        <v>34400</v>
      </c>
      <c r="E44" s="13">
        <v>28300</v>
      </c>
      <c r="F44" s="13">
        <v>30500</v>
      </c>
      <c r="G44" s="13">
        <v>44500</v>
      </c>
      <c r="H44" s="13">
        <v>42600</v>
      </c>
      <c r="I44" s="13">
        <v>47500</v>
      </c>
      <c r="J44" s="13">
        <v>46500</v>
      </c>
      <c r="K44" s="13">
        <v>39400</v>
      </c>
    </row>
    <row r="45" spans="2:11" x14ac:dyDescent="0.2">
      <c r="C45" s="11" t="s">
        <v>53</v>
      </c>
      <c r="D45" s="13">
        <v>2900</v>
      </c>
      <c r="E45" s="13">
        <v>800</v>
      </c>
      <c r="F45" s="13">
        <v>1400</v>
      </c>
      <c r="G45" s="13">
        <v>2100</v>
      </c>
      <c r="H45" s="13">
        <v>1800</v>
      </c>
      <c r="I45" s="13">
        <v>900</v>
      </c>
      <c r="J45" s="13">
        <v>1100</v>
      </c>
      <c r="K45" s="13">
        <v>1900</v>
      </c>
    </row>
    <row r="46" spans="2:11" x14ac:dyDescent="0.2">
      <c r="C46" s="11" t="s">
        <v>54</v>
      </c>
      <c r="D46" s="13">
        <v>92500</v>
      </c>
      <c r="E46" s="13">
        <v>91700</v>
      </c>
      <c r="F46" s="13">
        <v>112000</v>
      </c>
      <c r="G46" s="13">
        <v>128500</v>
      </c>
      <c r="H46" s="13">
        <v>129000</v>
      </c>
      <c r="I46" s="13">
        <v>185000</v>
      </c>
      <c r="J46" s="13">
        <v>127000</v>
      </c>
      <c r="K46" s="13">
        <v>103800</v>
      </c>
    </row>
    <row r="47" spans="2:11" x14ac:dyDescent="0.2">
      <c r="C47" s="11" t="s">
        <v>55</v>
      </c>
      <c r="D47" s="13">
        <v>1800</v>
      </c>
      <c r="E47" s="13">
        <v>1800</v>
      </c>
      <c r="F47" s="13">
        <v>1800</v>
      </c>
      <c r="G47" s="13">
        <v>7900</v>
      </c>
      <c r="H47" s="13">
        <v>7900</v>
      </c>
      <c r="I47" s="13">
        <v>7900</v>
      </c>
      <c r="J47" s="13">
        <v>7900</v>
      </c>
      <c r="K47" s="13">
        <v>7900</v>
      </c>
    </row>
    <row r="48" spans="2:11" x14ac:dyDescent="0.2">
      <c r="C48" s="11" t="s">
        <v>56</v>
      </c>
      <c r="D48" s="13">
        <v>634800</v>
      </c>
      <c r="E48" s="13">
        <v>629700</v>
      </c>
      <c r="F48" s="13">
        <v>612500</v>
      </c>
      <c r="G48" s="13">
        <v>589000</v>
      </c>
      <c r="H48" s="13">
        <v>586700</v>
      </c>
      <c r="I48" s="13">
        <v>563600</v>
      </c>
      <c r="J48" s="13">
        <v>561000</v>
      </c>
      <c r="K48" s="13">
        <v>596600</v>
      </c>
    </row>
    <row r="49" spans="3:11" x14ac:dyDescent="0.2">
      <c r="C49" s="11" t="s">
        <v>57</v>
      </c>
      <c r="D49" s="13">
        <v>4200</v>
      </c>
      <c r="E49" s="13">
        <v>4100</v>
      </c>
      <c r="F49" s="13">
        <v>4000</v>
      </c>
      <c r="G49" s="13">
        <v>4000</v>
      </c>
      <c r="H49" s="13">
        <v>4100</v>
      </c>
      <c r="I49" s="13">
        <v>4200</v>
      </c>
      <c r="J49" s="13">
        <v>4300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29500</v>
      </c>
      <c r="E52" s="13">
        <v>29400</v>
      </c>
      <c r="F52" s="13">
        <v>29300</v>
      </c>
      <c r="G52" s="13">
        <v>29200</v>
      </c>
      <c r="H52" s="13">
        <v>29400</v>
      </c>
      <c r="I52" s="13">
        <v>29400</v>
      </c>
      <c r="J52" s="13">
        <v>29200</v>
      </c>
      <c r="K52" s="13">
        <v>41800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762800</v>
      </c>
      <c r="E54" s="13">
        <v>756700</v>
      </c>
      <c r="F54" s="13">
        <v>759600</v>
      </c>
      <c r="G54" s="13">
        <v>758500</v>
      </c>
      <c r="H54" s="13">
        <v>757100</v>
      </c>
      <c r="I54" s="13">
        <v>790000</v>
      </c>
      <c r="J54" s="13">
        <v>729400</v>
      </c>
      <c r="K54" s="13">
        <v>754400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37100</v>
      </c>
      <c r="E57" s="13">
        <v>38100</v>
      </c>
      <c r="F57" s="13">
        <v>36400</v>
      </c>
      <c r="G57" s="13">
        <v>34000</v>
      </c>
      <c r="H57" s="13">
        <v>31000</v>
      </c>
      <c r="I57" s="13">
        <v>27600</v>
      </c>
      <c r="J57" s="13">
        <v>25700</v>
      </c>
      <c r="K57" s="13">
        <v>23100</v>
      </c>
    </row>
    <row r="58" spans="3:11" x14ac:dyDescent="0.2">
      <c r="C58" s="11" t="s">
        <v>66</v>
      </c>
      <c r="D58" s="13">
        <v>8900</v>
      </c>
      <c r="E58" s="13">
        <v>8100</v>
      </c>
      <c r="F58" s="13">
        <v>8700</v>
      </c>
      <c r="G58" s="13">
        <v>10100</v>
      </c>
      <c r="H58" s="13">
        <v>9400</v>
      </c>
      <c r="I58" s="13">
        <v>10800</v>
      </c>
      <c r="J58" s="13">
        <v>12400</v>
      </c>
      <c r="K58" s="13">
        <v>12900</v>
      </c>
    </row>
    <row r="59" spans="3:11" x14ac:dyDescent="0.2">
      <c r="C59" s="11" t="s">
        <v>67</v>
      </c>
      <c r="D59" s="13">
        <v>5000</v>
      </c>
      <c r="E59" s="13">
        <v>9100</v>
      </c>
      <c r="F59" s="13">
        <v>2100</v>
      </c>
      <c r="G59" s="13">
        <v>8300</v>
      </c>
      <c r="H59" s="13">
        <v>2700</v>
      </c>
      <c r="I59" s="13">
        <v>9600</v>
      </c>
      <c r="J59" s="13">
        <v>4000</v>
      </c>
      <c r="K59" s="13">
        <v>7400</v>
      </c>
    </row>
    <row r="60" spans="3:11" x14ac:dyDescent="0.2">
      <c r="C60" s="11" t="s">
        <v>68</v>
      </c>
      <c r="D60" s="13">
        <v>51000</v>
      </c>
      <c r="E60" s="13">
        <v>55300</v>
      </c>
      <c r="F60" s="13">
        <v>47200</v>
      </c>
      <c r="G60" s="13">
        <v>52400</v>
      </c>
      <c r="H60" s="13">
        <v>43100</v>
      </c>
      <c r="I60" s="13">
        <v>48100</v>
      </c>
      <c r="J60" s="13">
        <v>42100</v>
      </c>
      <c r="K60" s="13">
        <v>43400</v>
      </c>
    </row>
    <row r="61" spans="3:11" x14ac:dyDescent="0.2">
      <c r="C61" s="11" t="s">
        <v>69</v>
      </c>
      <c r="D61" s="13">
        <v>259100</v>
      </c>
      <c r="E61" s="13">
        <v>249500</v>
      </c>
      <c r="F61" s="13">
        <v>244300</v>
      </c>
      <c r="G61" s="13">
        <v>245200</v>
      </c>
      <c r="H61" s="13">
        <v>255700</v>
      </c>
      <c r="I61" s="13">
        <v>292500</v>
      </c>
      <c r="J61" s="13">
        <v>295100</v>
      </c>
      <c r="K61" s="13">
        <v>293000</v>
      </c>
    </row>
    <row r="62" spans="3:11" x14ac:dyDescent="0.2">
      <c r="C62" s="11" t="s">
        <v>70</v>
      </c>
      <c r="D62" s="13">
        <v>183800</v>
      </c>
      <c r="E62" s="13">
        <v>181700</v>
      </c>
      <c r="F62" s="13">
        <v>186100</v>
      </c>
      <c r="G62" s="13">
        <v>171200</v>
      </c>
      <c r="H62" s="13">
        <v>180300</v>
      </c>
      <c r="I62" s="13">
        <v>172400</v>
      </c>
      <c r="J62" s="13">
        <v>131900</v>
      </c>
      <c r="K62" s="13">
        <v>163700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493800</v>
      </c>
      <c r="E66" s="13">
        <v>486500</v>
      </c>
      <c r="F66" s="13">
        <v>477600</v>
      </c>
      <c r="G66" s="13">
        <v>468900</v>
      </c>
      <c r="H66" s="13">
        <v>479100</v>
      </c>
      <c r="I66" s="13">
        <v>513000</v>
      </c>
      <c r="J66" s="13">
        <v>469000</v>
      </c>
      <c r="K66" s="13">
        <v>500100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-97600</v>
      </c>
      <c r="E72" s="13">
        <v>-94000</v>
      </c>
      <c r="F72" s="13">
        <v>-79000</v>
      </c>
      <c r="G72" s="13">
        <v>-73200</v>
      </c>
      <c r="H72" s="13">
        <v>-88700</v>
      </c>
      <c r="I72" s="13">
        <v>-92700</v>
      </c>
      <c r="J72" s="13">
        <v>-105400</v>
      </c>
      <c r="K72" s="13">
        <v>-109300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269000</v>
      </c>
      <c r="E76" s="13">
        <v>270200</v>
      </c>
      <c r="F76" s="13">
        <v>282000</v>
      </c>
      <c r="G76" s="13">
        <v>289700</v>
      </c>
      <c r="H76" s="13">
        <v>278100</v>
      </c>
      <c r="I76" s="13">
        <v>277100</v>
      </c>
      <c r="J76" s="13">
        <v>260400</v>
      </c>
      <c r="K76" s="13">
        <v>254300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-3600</v>
      </c>
      <c r="E81" s="13">
        <v>-14200</v>
      </c>
      <c r="F81" s="13">
        <v>-5800</v>
      </c>
      <c r="G81" s="13">
        <v>15500</v>
      </c>
      <c r="H81" s="13">
        <v>4000</v>
      </c>
      <c r="I81" s="13">
        <v>12700</v>
      </c>
      <c r="J81" s="13">
        <v>3900</v>
      </c>
      <c r="K81" s="13">
        <v>-12000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11400</v>
      </c>
      <c r="F83" s="13">
        <v>11200</v>
      </c>
      <c r="G83" s="13">
        <v>9100</v>
      </c>
      <c r="H83" s="13">
        <v>9100</v>
      </c>
      <c r="I83" s="13">
        <v>7400</v>
      </c>
      <c r="J83" s="13">
        <v>7100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15600</v>
      </c>
      <c r="E89" s="13">
        <v>8900</v>
      </c>
      <c r="F89" s="13">
        <v>24500</v>
      </c>
      <c r="G89" s="13">
        <v>28500</v>
      </c>
      <c r="H89" s="13">
        <v>47900</v>
      </c>
      <c r="I89" s="13">
        <v>61300</v>
      </c>
      <c r="J89" s="13">
        <v>38200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-19000</v>
      </c>
      <c r="F91" s="13">
        <v>-21800</v>
      </c>
      <c r="G91" s="13">
        <v>-22300</v>
      </c>
      <c r="H91" s="13">
        <v>-18800</v>
      </c>
      <c r="I91" s="13">
        <v>-11900</v>
      </c>
      <c r="J91" s="13">
        <v>-6500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-18600</v>
      </c>
      <c r="E94" s="13">
        <v>-18800</v>
      </c>
      <c r="F94" s="13">
        <v>-22300</v>
      </c>
      <c r="G94" s="13">
        <v>-24700</v>
      </c>
      <c r="H94" s="13">
        <v>-19100</v>
      </c>
      <c r="I94" s="13">
        <v>-12100</v>
      </c>
      <c r="J94" s="13">
        <v>-7200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</v>
      </c>
      <c r="E100" s="13">
        <v>-2700</v>
      </c>
      <c r="F100" s="13">
        <v>-14200</v>
      </c>
      <c r="G100" s="13">
        <v>-3100</v>
      </c>
      <c r="H100" s="13">
        <v>-67100</v>
      </c>
      <c r="I100" s="13">
        <v>-2300</v>
      </c>
      <c r="J100" s="13">
        <v>-11800</v>
      </c>
      <c r="K100" s="13">
        <v>-3900</v>
      </c>
    </row>
    <row r="101" spans="3:11" x14ac:dyDescent="0.2">
      <c r="C101" s="11" t="s">
        <v>19</v>
      </c>
      <c r="D101" s="13">
        <v>-400</v>
      </c>
      <c r="E101" s="13">
        <v>300</v>
      </c>
      <c r="F101" s="13">
        <v>200</v>
      </c>
      <c r="G101" s="13">
        <v>-1700</v>
      </c>
      <c r="H101" s="13">
        <v>-1800</v>
      </c>
      <c r="I101" s="13">
        <v>-600</v>
      </c>
      <c r="J101" s="13">
        <v>-100</v>
      </c>
      <c r="K101" s="13">
        <v>400</v>
      </c>
    </row>
    <row r="102" spans="3:11" x14ac:dyDescent="0.2">
      <c r="C102" s="11" t="s">
        <v>20</v>
      </c>
      <c r="D102" s="13">
        <v>-9600</v>
      </c>
      <c r="E102" s="13">
        <v>-12300</v>
      </c>
      <c r="F102" s="13">
        <v>-11900</v>
      </c>
      <c r="G102" s="13">
        <v>-1100</v>
      </c>
      <c r="H102" s="13">
        <v>-40100</v>
      </c>
      <c r="I102" s="13">
        <v>46300</v>
      </c>
      <c r="J102" s="13">
        <v>19100</v>
      </c>
      <c r="K102" s="13">
        <v>-13500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1500</v>
      </c>
      <c r="E8" s="13">
        <v>1400</v>
      </c>
      <c r="F8" s="13">
        <v>1400</v>
      </c>
      <c r="G8" s="13">
        <v>1200</v>
      </c>
      <c r="H8" s="13">
        <v>1100</v>
      </c>
      <c r="I8" s="13">
        <v>1200</v>
      </c>
      <c r="J8" s="13">
        <v>1200</v>
      </c>
      <c r="K8" s="13">
        <v>1200</v>
      </c>
    </row>
    <row r="9" spans="1:11" x14ac:dyDescent="0.2">
      <c r="C9" s="11" t="s">
        <v>22</v>
      </c>
      <c r="D9" s="13">
        <v>900</v>
      </c>
      <c r="E9" s="13">
        <v>700</v>
      </c>
      <c r="F9" s="13">
        <v>1000</v>
      </c>
      <c r="G9" s="13">
        <v>1000</v>
      </c>
      <c r="H9" s="13">
        <v>1000</v>
      </c>
      <c r="I9" s="13">
        <v>800</v>
      </c>
      <c r="J9" s="13">
        <v>900</v>
      </c>
      <c r="K9" s="13">
        <v>900</v>
      </c>
    </row>
    <row r="10" spans="1:11" x14ac:dyDescent="0.2">
      <c r="C10" s="11" t="s">
        <v>23</v>
      </c>
      <c r="D10" s="13">
        <v>600</v>
      </c>
      <c r="E10" s="13">
        <v>700</v>
      </c>
      <c r="F10" s="13">
        <v>400</v>
      </c>
      <c r="G10" s="13">
        <v>200</v>
      </c>
      <c r="H10" s="13">
        <v>100</v>
      </c>
      <c r="I10" s="13">
        <v>400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>
        <v>600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1200</v>
      </c>
      <c r="F17" s="13">
        <v>1500</v>
      </c>
      <c r="G17" s="13">
        <v>1500</v>
      </c>
      <c r="H17" s="13">
        <v>1400</v>
      </c>
      <c r="I17" s="13">
        <v>1400</v>
      </c>
      <c r="J17" s="13">
        <v>1400</v>
      </c>
      <c r="K17" s="13">
        <v>2100</v>
      </c>
    </row>
    <row r="18" spans="3:11" x14ac:dyDescent="0.2">
      <c r="C18" s="11" t="s">
        <v>30</v>
      </c>
      <c r="D18" s="13">
        <v>100</v>
      </c>
      <c r="E18" s="13">
        <v>200</v>
      </c>
      <c r="F18" s="13">
        <v>-100</v>
      </c>
      <c r="G18" s="13">
        <v>-300</v>
      </c>
      <c r="H18" s="13">
        <v>-300</v>
      </c>
      <c r="I18" s="13">
        <v>-200</v>
      </c>
      <c r="J18" s="13">
        <v>-200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300</v>
      </c>
      <c r="F21" s="13">
        <v>100</v>
      </c>
      <c r="G21" s="13">
        <v>-100</v>
      </c>
      <c r="H21" s="13">
        <v>0</v>
      </c>
      <c r="I21" s="13">
        <v>100</v>
      </c>
      <c r="J21" s="13">
        <v>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-100</v>
      </c>
      <c r="G23" s="13">
        <v>-300</v>
      </c>
      <c r="H23" s="13">
        <v>-200</v>
      </c>
      <c r="I23" s="13">
        <v>-200</v>
      </c>
      <c r="J23" s="13">
        <v>-300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100</v>
      </c>
      <c r="G26" s="13">
        <v>-300</v>
      </c>
      <c r="H26" s="13">
        <v>-200</v>
      </c>
      <c r="I26" s="13">
        <v>-200</v>
      </c>
      <c r="J26" s="13">
        <v>-300</v>
      </c>
      <c r="K26" s="13">
        <v>-900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100</v>
      </c>
      <c r="G27" s="13">
        <v>-300</v>
      </c>
      <c r="H27" s="13">
        <v>-200</v>
      </c>
      <c r="I27" s="13">
        <v>-200</v>
      </c>
      <c r="J27" s="13">
        <v>-300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1100</v>
      </c>
      <c r="F29" s="13" t="s">
        <v>92</v>
      </c>
      <c r="G29" s="13" t="s">
        <v>92</v>
      </c>
      <c r="H29" s="13">
        <v>100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1200</v>
      </c>
      <c r="F33" s="13">
        <v>100</v>
      </c>
      <c r="G33" s="13">
        <v>-300</v>
      </c>
      <c r="H33" s="13">
        <v>-200</v>
      </c>
      <c r="I33" s="13">
        <v>-200</v>
      </c>
      <c r="J33" s="13">
        <v>-300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1200</v>
      </c>
      <c r="F35" s="13">
        <v>100</v>
      </c>
      <c r="G35" s="13">
        <v>-300</v>
      </c>
      <c r="H35" s="13">
        <v>-200</v>
      </c>
      <c r="I35" s="13">
        <v>-200</v>
      </c>
      <c r="J35" s="13">
        <v>-300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2900</v>
      </c>
      <c r="F41" s="13">
        <v>200</v>
      </c>
      <c r="G41" s="13">
        <v>300</v>
      </c>
      <c r="H41" s="13">
        <v>100</v>
      </c>
      <c r="I41" s="13">
        <v>200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600</v>
      </c>
      <c r="G43" s="13">
        <v>500</v>
      </c>
      <c r="H43" s="13">
        <v>600</v>
      </c>
      <c r="I43" s="13">
        <v>500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600</v>
      </c>
      <c r="E44" s="13">
        <v>700</v>
      </c>
      <c r="F44" s="13">
        <v>500</v>
      </c>
      <c r="G44" s="13">
        <v>600</v>
      </c>
      <c r="H44" s="13">
        <v>500</v>
      </c>
      <c r="I44" s="13">
        <v>600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300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4600</v>
      </c>
      <c r="E46" s="13">
        <v>4300</v>
      </c>
      <c r="F46" s="13">
        <v>1500</v>
      </c>
      <c r="G46" s="13">
        <v>1600</v>
      </c>
      <c r="H46" s="13">
        <v>1500</v>
      </c>
      <c r="I46" s="13">
        <v>1600</v>
      </c>
      <c r="J46" s="13">
        <v>1600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4900</v>
      </c>
      <c r="E48" s="13">
        <v>4800</v>
      </c>
      <c r="F48" s="13">
        <v>6400</v>
      </c>
      <c r="G48" s="13">
        <v>6400</v>
      </c>
      <c r="H48" s="13">
        <v>6600</v>
      </c>
      <c r="I48" s="13">
        <v>6700</v>
      </c>
      <c r="J48" s="13">
        <v>6900</v>
      </c>
      <c r="K48" s="13">
        <v>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9700</v>
      </c>
      <c r="E54" s="13">
        <v>9400</v>
      </c>
      <c r="F54" s="13">
        <v>8100</v>
      </c>
      <c r="G54" s="13">
        <v>8000</v>
      </c>
      <c r="H54" s="13">
        <v>8100</v>
      </c>
      <c r="I54" s="13">
        <v>8300</v>
      </c>
      <c r="J54" s="13">
        <v>8600</v>
      </c>
      <c r="K54" s="13">
        <v>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200</v>
      </c>
      <c r="G57" s="13">
        <v>200</v>
      </c>
      <c r="H57" s="13">
        <v>200</v>
      </c>
      <c r="I57" s="13">
        <v>200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500</v>
      </c>
      <c r="H59" s="13">
        <v>400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800</v>
      </c>
      <c r="E60" s="13">
        <v>600</v>
      </c>
      <c r="F60" s="13">
        <v>600</v>
      </c>
      <c r="G60" s="13">
        <v>800</v>
      </c>
      <c r="H60" s="13">
        <v>600</v>
      </c>
      <c r="I60" s="13">
        <v>600</v>
      </c>
      <c r="J60" s="13">
        <v>800</v>
      </c>
      <c r="K60" s="13">
        <v>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2400</v>
      </c>
      <c r="K61" s="13">
        <v>2200</v>
      </c>
    </row>
    <row r="62" spans="3:11" x14ac:dyDescent="0.2">
      <c r="C62" s="11" t="s">
        <v>70</v>
      </c>
      <c r="D62" s="13">
        <v>2300</v>
      </c>
      <c r="E62" s="13">
        <v>2300</v>
      </c>
      <c r="F62" s="13">
        <v>2300</v>
      </c>
      <c r="G62" s="13">
        <v>2100</v>
      </c>
      <c r="H62" s="13">
        <v>2100</v>
      </c>
      <c r="I62" s="13">
        <v>2100</v>
      </c>
      <c r="J62" s="13">
        <v>2000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3000</v>
      </c>
      <c r="F66" s="13">
        <v>2900</v>
      </c>
      <c r="G66" s="13">
        <v>2900</v>
      </c>
      <c r="H66" s="13">
        <v>2700</v>
      </c>
      <c r="I66" s="13">
        <v>2700</v>
      </c>
      <c r="J66" s="13">
        <v>5300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-51700</v>
      </c>
      <c r="E72" s="13">
        <v>-51800</v>
      </c>
      <c r="F72" s="13">
        <v>-53100</v>
      </c>
      <c r="G72" s="13">
        <v>-53200</v>
      </c>
      <c r="H72" s="13">
        <v>-52900</v>
      </c>
      <c r="I72" s="13">
        <v>-52700</v>
      </c>
      <c r="J72" s="13">
        <v>-52500</v>
      </c>
      <c r="K72" s="13">
        <v>-52300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6500</v>
      </c>
      <c r="E76" s="13">
        <v>6400</v>
      </c>
      <c r="F76" s="13">
        <v>5200</v>
      </c>
      <c r="G76" s="13">
        <v>5000</v>
      </c>
      <c r="H76" s="13">
        <v>5400</v>
      </c>
      <c r="I76" s="13">
        <v>5600</v>
      </c>
      <c r="J76" s="13">
        <v>3300</v>
      </c>
      <c r="K76" s="13">
        <v>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100</v>
      </c>
      <c r="E81" s="13">
        <v>1200</v>
      </c>
      <c r="F81" s="13">
        <v>100</v>
      </c>
      <c r="G81" s="13">
        <v>-300</v>
      </c>
      <c r="H81" s="13">
        <v>-200</v>
      </c>
      <c r="I81" s="13">
        <v>-200</v>
      </c>
      <c r="J81" s="13">
        <v>-300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100</v>
      </c>
      <c r="F89" s="13">
        <v>-100</v>
      </c>
      <c r="G89" s="13">
        <v>200</v>
      </c>
      <c r="H89" s="13">
        <v>100</v>
      </c>
      <c r="I89" s="13">
        <v>-100</v>
      </c>
      <c r="J89" s="13">
        <v>-100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2600</v>
      </c>
      <c r="F94" s="13">
        <v>0</v>
      </c>
      <c r="G94" s="13">
        <v>0</v>
      </c>
      <c r="H94" s="13">
        <v>-100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>
        <v>200</v>
      </c>
      <c r="J100" s="13">
        <v>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2700</v>
      </c>
      <c r="F102" s="13">
        <v>-100</v>
      </c>
      <c r="G102" s="13">
        <v>200</v>
      </c>
      <c r="H102" s="13">
        <v>-100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193600</v>
      </c>
      <c r="E8" s="13">
        <v>179100</v>
      </c>
      <c r="F8" s="13">
        <v>174800</v>
      </c>
      <c r="G8" s="13">
        <v>175900</v>
      </c>
      <c r="H8" s="13">
        <v>160900</v>
      </c>
      <c r="I8" s="13">
        <v>144400</v>
      </c>
      <c r="J8" s="13">
        <v>162200</v>
      </c>
      <c r="K8" s="13">
        <v>153300</v>
      </c>
    </row>
    <row r="9" spans="1:11" x14ac:dyDescent="0.2">
      <c r="C9" s="11" t="s">
        <v>22</v>
      </c>
      <c r="D9" s="13">
        <v>48800</v>
      </c>
      <c r="E9" s="13">
        <v>45700</v>
      </c>
      <c r="F9" s="13">
        <v>46900</v>
      </c>
      <c r="G9" s="13">
        <v>44200</v>
      </c>
      <c r="H9" s="13">
        <v>41100</v>
      </c>
      <c r="I9" s="13">
        <v>34100</v>
      </c>
      <c r="J9" s="13">
        <v>40600</v>
      </c>
      <c r="K9" s="13">
        <v>36000</v>
      </c>
    </row>
    <row r="10" spans="1:11" x14ac:dyDescent="0.2">
      <c r="C10" s="11" t="s">
        <v>23</v>
      </c>
      <c r="D10" s="13">
        <v>144800</v>
      </c>
      <c r="E10" s="13">
        <v>133500</v>
      </c>
      <c r="F10" s="13">
        <v>127900</v>
      </c>
      <c r="G10" s="13">
        <v>131700</v>
      </c>
      <c r="H10" s="13">
        <v>119800</v>
      </c>
      <c r="I10" s="13">
        <v>110300</v>
      </c>
      <c r="J10" s="13">
        <v>121600</v>
      </c>
      <c r="K10" s="13">
        <v>117300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-9700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27700</v>
      </c>
      <c r="E15" s="13">
        <v>26100</v>
      </c>
      <c r="F15" s="13">
        <v>23500</v>
      </c>
      <c r="G15" s="13">
        <v>23800</v>
      </c>
      <c r="H15" s="13">
        <v>22100</v>
      </c>
      <c r="I15" s="13">
        <v>21400</v>
      </c>
      <c r="J15" s="13">
        <v>21200</v>
      </c>
      <c r="K15" s="13">
        <v>21200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114300</v>
      </c>
      <c r="E17" s="13">
        <v>97200</v>
      </c>
      <c r="F17" s="13">
        <v>107100</v>
      </c>
      <c r="G17" s="13">
        <v>92100</v>
      </c>
      <c r="H17" s="13">
        <v>93900</v>
      </c>
      <c r="I17" s="13">
        <v>81200</v>
      </c>
      <c r="J17" s="13">
        <v>88900</v>
      </c>
      <c r="K17" s="13">
        <v>86300</v>
      </c>
    </row>
    <row r="18" spans="3:11" x14ac:dyDescent="0.2">
      <c r="C18" s="11" t="s">
        <v>30</v>
      </c>
      <c r="D18" s="13">
        <v>79300</v>
      </c>
      <c r="E18" s="13">
        <v>81900</v>
      </c>
      <c r="F18" s="13">
        <v>67700</v>
      </c>
      <c r="G18" s="13">
        <v>83800</v>
      </c>
      <c r="H18" s="13">
        <v>67000</v>
      </c>
      <c r="I18" s="13">
        <v>63200</v>
      </c>
      <c r="J18" s="13">
        <v>73300</v>
      </c>
      <c r="K18" s="13">
        <v>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47200</v>
      </c>
      <c r="E20" s="13">
        <v>39100</v>
      </c>
      <c r="F20" s="13">
        <v>22600</v>
      </c>
      <c r="G20" s="13">
        <v>99700</v>
      </c>
      <c r="H20" s="13">
        <v>21900</v>
      </c>
      <c r="I20" s="13">
        <v>6700</v>
      </c>
      <c r="J20" s="13">
        <v>-3700</v>
      </c>
      <c r="K20" s="13">
        <v>-3400</v>
      </c>
    </row>
    <row r="21" spans="3:11" x14ac:dyDescent="0.2">
      <c r="C21" s="11" t="s">
        <v>33</v>
      </c>
      <c r="D21" s="13">
        <v>155800</v>
      </c>
      <c r="E21" s="13">
        <v>148600</v>
      </c>
      <c r="F21" s="13">
        <v>115700</v>
      </c>
      <c r="G21" s="13">
        <v>208600</v>
      </c>
      <c r="H21" s="13">
        <v>113100</v>
      </c>
      <c r="I21" s="13">
        <v>93600</v>
      </c>
      <c r="J21" s="13">
        <v>93000</v>
      </c>
      <c r="K21" s="13">
        <v>86900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126500</v>
      </c>
      <c r="E23" s="13">
        <v>121000</v>
      </c>
      <c r="F23" s="13">
        <v>90300</v>
      </c>
      <c r="G23" s="13">
        <v>183400</v>
      </c>
      <c r="H23" s="13">
        <v>88800</v>
      </c>
      <c r="I23" s="13">
        <v>69900</v>
      </c>
      <c r="J23" s="13">
        <v>69600</v>
      </c>
      <c r="K23" s="13">
        <v>63600</v>
      </c>
    </row>
    <row r="24" spans="3:11" x14ac:dyDescent="0.2">
      <c r="C24" s="11" t="s">
        <v>36</v>
      </c>
      <c r="D24" s="13">
        <v>16800</v>
      </c>
      <c r="E24" s="13">
        <v>6700</v>
      </c>
      <c r="F24" s="13">
        <v>11400</v>
      </c>
      <c r="G24" s="13">
        <v>12600</v>
      </c>
      <c r="H24" s="13">
        <v>9700</v>
      </c>
      <c r="I24" s="13">
        <v>2700</v>
      </c>
      <c r="J24" s="13">
        <v>4900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109700</v>
      </c>
      <c r="E26" s="13">
        <v>114300</v>
      </c>
      <c r="F26" s="13">
        <v>78800</v>
      </c>
      <c r="G26" s="13">
        <v>170800</v>
      </c>
      <c r="H26" s="13">
        <v>79200</v>
      </c>
      <c r="I26" s="13">
        <v>67200</v>
      </c>
      <c r="J26" s="13">
        <v>64600</v>
      </c>
      <c r="K26" s="13">
        <v>60400</v>
      </c>
    </row>
    <row r="27" spans="3:11" x14ac:dyDescent="0.2">
      <c r="C27" s="11" t="s">
        <v>38</v>
      </c>
      <c r="D27" s="13">
        <v>1100</v>
      </c>
      <c r="E27" s="13">
        <v>16700</v>
      </c>
      <c r="F27" s="13">
        <v>6700</v>
      </c>
      <c r="G27" s="13">
        <v>15900</v>
      </c>
      <c r="H27" s="13">
        <v>8800</v>
      </c>
      <c r="I27" s="13">
        <v>12000</v>
      </c>
      <c r="J27" s="13">
        <v>8700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-172000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-47200</v>
      </c>
      <c r="E32" s="13">
        <v>-39100</v>
      </c>
      <c r="F32" s="13">
        <v>-22600</v>
      </c>
      <c r="G32" s="13">
        <v>-99700</v>
      </c>
      <c r="H32" s="13">
        <v>-21900</v>
      </c>
      <c r="I32" s="13">
        <v>-6700</v>
      </c>
      <c r="J32" s="13">
        <v>3700</v>
      </c>
      <c r="K32" s="13">
        <v>3400</v>
      </c>
    </row>
    <row r="33" spans="2:11" x14ac:dyDescent="0.2">
      <c r="C33" s="11" t="s">
        <v>44</v>
      </c>
      <c r="D33" s="13">
        <v>1100</v>
      </c>
      <c r="E33" s="13">
        <v>16700</v>
      </c>
      <c r="F33" s="13">
        <v>-165400</v>
      </c>
      <c r="G33" s="13">
        <v>15900</v>
      </c>
      <c r="H33" s="13">
        <v>8800</v>
      </c>
      <c r="I33" s="13">
        <v>12000</v>
      </c>
      <c r="J33" s="13">
        <v>8700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16700</v>
      </c>
      <c r="F35" s="13">
        <v>-165400</v>
      </c>
      <c r="G35" s="13">
        <v>15900</v>
      </c>
      <c r="H35" s="13">
        <v>8800</v>
      </c>
      <c r="I35" s="13">
        <v>12000</v>
      </c>
      <c r="J35" s="13">
        <v>8700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4300</v>
      </c>
      <c r="F41" s="13">
        <v>2600</v>
      </c>
      <c r="G41" s="13">
        <v>3300</v>
      </c>
      <c r="H41" s="13">
        <v>900</v>
      </c>
      <c r="I41" s="13">
        <v>2100</v>
      </c>
      <c r="J41" s="13">
        <v>2500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216900</v>
      </c>
      <c r="E43" s="13">
        <v>136700</v>
      </c>
      <c r="F43" s="13">
        <v>121900</v>
      </c>
      <c r="G43" s="13">
        <v>96600</v>
      </c>
      <c r="H43" s="13">
        <v>58800</v>
      </c>
      <c r="I43" s="13">
        <v>57900</v>
      </c>
      <c r="J43" s="13">
        <v>61100</v>
      </c>
      <c r="K43" s="13">
        <v>54000</v>
      </c>
    </row>
    <row r="44" spans="2:11" x14ac:dyDescent="0.2">
      <c r="C44" s="11" t="s">
        <v>52</v>
      </c>
      <c r="D44" s="13">
        <v>21100</v>
      </c>
      <c r="E44" s="13">
        <v>32100</v>
      </c>
      <c r="F44" s="13">
        <v>21600</v>
      </c>
      <c r="G44" s="13">
        <v>10200</v>
      </c>
      <c r="H44" s="13">
        <v>11200</v>
      </c>
      <c r="I44" s="13">
        <v>15600</v>
      </c>
      <c r="J44" s="13">
        <v>13100</v>
      </c>
      <c r="K44" s="13">
        <v>13400</v>
      </c>
    </row>
    <row r="45" spans="2:11" x14ac:dyDescent="0.2">
      <c r="C45" s="11" t="s">
        <v>53</v>
      </c>
      <c r="D45" s="13">
        <v>12800</v>
      </c>
      <c r="E45" s="13">
        <v>11300</v>
      </c>
      <c r="F45" s="13">
        <v>11200</v>
      </c>
      <c r="G45" s="13">
        <v>3400</v>
      </c>
      <c r="H45" s="13">
        <v>7400</v>
      </c>
      <c r="I45" s="13">
        <v>7100</v>
      </c>
      <c r="J45" s="13">
        <v>18600</v>
      </c>
      <c r="K45" s="13">
        <v>29500</v>
      </c>
    </row>
    <row r="46" spans="2:11" x14ac:dyDescent="0.2">
      <c r="C46" s="11" t="s">
        <v>54</v>
      </c>
      <c r="D46" s="13">
        <v>255800</v>
      </c>
      <c r="E46" s="13">
        <v>184400</v>
      </c>
      <c r="F46" s="13">
        <v>157300</v>
      </c>
      <c r="G46" s="13">
        <v>113500</v>
      </c>
      <c r="H46" s="13">
        <v>78300</v>
      </c>
      <c r="I46" s="13">
        <v>82700</v>
      </c>
      <c r="J46" s="13">
        <v>95300</v>
      </c>
      <c r="K46" s="13">
        <v>98200</v>
      </c>
    </row>
    <row r="47" spans="2:11" x14ac:dyDescent="0.2">
      <c r="C47" s="11" t="s">
        <v>55</v>
      </c>
      <c r="D47" s="13">
        <v>1475100</v>
      </c>
      <c r="E47" s="13">
        <v>1446000</v>
      </c>
      <c r="F47" s="13">
        <v>909500</v>
      </c>
      <c r="G47" s="13">
        <v>922300</v>
      </c>
      <c r="H47" s="13">
        <v>936900</v>
      </c>
      <c r="I47" s="13">
        <v>935900</v>
      </c>
      <c r="J47" s="13">
        <v>475600</v>
      </c>
      <c r="K47" s="13">
        <v>455400</v>
      </c>
    </row>
    <row r="48" spans="2:11" x14ac:dyDescent="0.2">
      <c r="C48" s="11" t="s">
        <v>56</v>
      </c>
      <c r="D48" s="13">
        <v>2595100</v>
      </c>
      <c r="E48" s="13">
        <v>2498700</v>
      </c>
      <c r="F48" s="13">
        <v>2394300</v>
      </c>
      <c r="G48" s="13">
        <v>2350800</v>
      </c>
      <c r="H48" s="13">
        <v>2232800</v>
      </c>
      <c r="I48" s="13">
        <v>2085700</v>
      </c>
      <c r="J48" s="13">
        <v>2164300</v>
      </c>
      <c r="K48" s="13">
        <v>2003500</v>
      </c>
    </row>
    <row r="49" spans="3:11" x14ac:dyDescent="0.2">
      <c r="C49" s="11" t="s">
        <v>57</v>
      </c>
      <c r="D49" s="13">
        <v>539500</v>
      </c>
      <c r="E49" s="13">
        <v>541400</v>
      </c>
      <c r="F49" s="13">
        <v>502600</v>
      </c>
      <c r="G49" s="13">
        <v>503700</v>
      </c>
      <c r="H49" s="13">
        <v>436500</v>
      </c>
      <c r="I49" s="13">
        <v>436100</v>
      </c>
      <c r="J49" s="13">
        <v>436800</v>
      </c>
      <c r="K49" s="13">
        <v>437600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312800</v>
      </c>
      <c r="E52" s="13">
        <v>323100</v>
      </c>
      <c r="F52" s="13">
        <v>328300</v>
      </c>
      <c r="G52" s="13">
        <v>512800</v>
      </c>
      <c r="H52" s="13">
        <v>534700</v>
      </c>
      <c r="I52" s="13">
        <v>533100</v>
      </c>
      <c r="J52" s="13">
        <v>538500</v>
      </c>
      <c r="K52" s="13">
        <v>457500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5178200</v>
      </c>
      <c r="E54" s="13">
        <v>4993700</v>
      </c>
      <c r="F54" s="13">
        <v>4292000</v>
      </c>
      <c r="G54" s="13">
        <v>4403100</v>
      </c>
      <c r="H54" s="13">
        <v>4219200</v>
      </c>
      <c r="I54" s="13">
        <v>4073400</v>
      </c>
      <c r="J54" s="13">
        <v>3625500</v>
      </c>
      <c r="K54" s="13">
        <v>3452200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196700</v>
      </c>
      <c r="E57" s="13">
        <v>123000</v>
      </c>
      <c r="F57" s="13">
        <v>105900</v>
      </c>
      <c r="G57" s="13">
        <v>76700</v>
      </c>
      <c r="H57" s="13">
        <v>31300</v>
      </c>
      <c r="I57" s="13">
        <v>29600</v>
      </c>
      <c r="J57" s="13">
        <v>37300</v>
      </c>
      <c r="K57" s="13">
        <v>24300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192300</v>
      </c>
      <c r="E59" s="13">
        <v>168900</v>
      </c>
      <c r="F59" s="13">
        <v>153000</v>
      </c>
      <c r="G59" s="13">
        <v>129200</v>
      </c>
      <c r="H59" s="13">
        <v>126800</v>
      </c>
      <c r="I59" s="13">
        <v>111700</v>
      </c>
      <c r="J59" s="13">
        <v>101500</v>
      </c>
      <c r="K59" s="13">
        <v>90000</v>
      </c>
    </row>
    <row r="60" spans="3:11" x14ac:dyDescent="0.2">
      <c r="C60" s="11" t="s">
        <v>68</v>
      </c>
      <c r="D60" s="13">
        <v>389000</v>
      </c>
      <c r="E60" s="13">
        <v>291900</v>
      </c>
      <c r="F60" s="13">
        <v>258900</v>
      </c>
      <c r="G60" s="13">
        <v>205900</v>
      </c>
      <c r="H60" s="13">
        <v>158100</v>
      </c>
      <c r="I60" s="13">
        <v>141300</v>
      </c>
      <c r="J60" s="13">
        <v>133000</v>
      </c>
      <c r="K60" s="13">
        <v>114300</v>
      </c>
    </row>
    <row r="61" spans="3:11" x14ac:dyDescent="0.2">
      <c r="C61" s="11" t="s">
        <v>69</v>
      </c>
      <c r="D61" s="13">
        <v>2535600</v>
      </c>
      <c r="E61" s="13">
        <v>2426000</v>
      </c>
      <c r="F61" s="13">
        <v>2293000</v>
      </c>
      <c r="G61" s="13">
        <v>2261100</v>
      </c>
      <c r="H61" s="13">
        <v>2234600</v>
      </c>
      <c r="I61" s="13">
        <v>2108200</v>
      </c>
      <c r="J61" s="13">
        <v>1556000</v>
      </c>
      <c r="K61" s="13">
        <v>1546000</v>
      </c>
    </row>
    <row r="62" spans="3:11" x14ac:dyDescent="0.2">
      <c r="C62" s="11" t="s">
        <v>70</v>
      </c>
      <c r="D62" s="13">
        <v>20000</v>
      </c>
      <c r="E62" s="13">
        <v>19600</v>
      </c>
      <c r="F62" s="13">
        <v>19000</v>
      </c>
      <c r="G62" s="13">
        <v>18400</v>
      </c>
      <c r="H62" s="13">
        <v>17200</v>
      </c>
      <c r="I62" s="13">
        <v>7100</v>
      </c>
      <c r="J62" s="13">
        <v>7100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3433500</v>
      </c>
      <c r="E66" s="13">
        <v>4978000</v>
      </c>
      <c r="F66" s="13">
        <v>4243400</v>
      </c>
      <c r="G66" s="13">
        <v>4168900</v>
      </c>
      <c r="H66" s="13">
        <v>3982000</v>
      </c>
      <c r="I66" s="13">
        <v>3828800</v>
      </c>
      <c r="J66" s="13">
        <v>3292200</v>
      </c>
      <c r="K66" s="13">
        <v>3284100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1744700</v>
      </c>
      <c r="E76" s="13">
        <v>15600</v>
      </c>
      <c r="F76" s="13">
        <v>48600</v>
      </c>
      <c r="G76" s="13">
        <v>234200</v>
      </c>
      <c r="H76" s="13">
        <v>237200</v>
      </c>
      <c r="I76" s="13">
        <v>244600</v>
      </c>
      <c r="J76" s="13">
        <v>333300</v>
      </c>
      <c r="K76" s="13">
        <v>168100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1100</v>
      </c>
      <c r="E81" s="13">
        <v>16700</v>
      </c>
      <c r="F81" s="13">
        <v>-165400</v>
      </c>
      <c r="G81" s="13">
        <v>15900</v>
      </c>
      <c r="H81" s="13">
        <v>8800</v>
      </c>
      <c r="I81" s="13">
        <v>12000</v>
      </c>
      <c r="J81" s="13">
        <v>8700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27600</v>
      </c>
      <c r="F83" s="13">
        <v>25500</v>
      </c>
      <c r="G83" s="13">
        <v>25100</v>
      </c>
      <c r="H83" s="13">
        <v>24200</v>
      </c>
      <c r="I83" s="13">
        <v>23700</v>
      </c>
      <c r="J83" s="13">
        <v>23500</v>
      </c>
      <c r="K83" s="13">
        <v>23300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179700</v>
      </c>
      <c r="E89" s="13">
        <v>151600</v>
      </c>
      <c r="F89" s="13">
        <v>121000</v>
      </c>
      <c r="G89" s="13">
        <v>212400</v>
      </c>
      <c r="H89" s="13">
        <v>135800</v>
      </c>
      <c r="I89" s="13">
        <v>102200</v>
      </c>
      <c r="J89" s="13">
        <v>107200</v>
      </c>
      <c r="K89" s="13">
        <v>103500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-117500</v>
      </c>
      <c r="E91" s="13">
        <v>-58800</v>
      </c>
      <c r="F91" s="13">
        <v>-57100</v>
      </c>
      <c r="G91" s="13">
        <v>-34100</v>
      </c>
      <c r="H91" s="13">
        <v>-27200</v>
      </c>
      <c r="I91" s="13">
        <v>-26800</v>
      </c>
      <c r="J91" s="13">
        <v>-54600</v>
      </c>
      <c r="K91" s="13">
        <v>-37300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-146900</v>
      </c>
      <c r="E94" s="13">
        <v>-122900</v>
      </c>
      <c r="F94" s="13">
        <v>-45600</v>
      </c>
      <c r="G94" s="13">
        <v>-125900</v>
      </c>
      <c r="H94" s="13">
        <v>-165000</v>
      </c>
      <c r="I94" s="13">
        <v>-562000</v>
      </c>
      <c r="J94" s="13">
        <v>-32100</v>
      </c>
      <c r="K94" s="13">
        <v>-28300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-28300</v>
      </c>
      <c r="E96" s="13">
        <v>-21300</v>
      </c>
      <c r="F96" s="13">
        <v>52700</v>
      </c>
      <c r="G96" s="13">
        <v>-19900</v>
      </c>
      <c r="H96" s="13">
        <v>-16700</v>
      </c>
      <c r="I96" s="13">
        <v>-16100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-31900</v>
      </c>
      <c r="E100" s="13">
        <v>-27000</v>
      </c>
      <c r="F100" s="13">
        <v>-76100</v>
      </c>
      <c r="G100" s="13">
        <v>-84100</v>
      </c>
      <c r="H100" s="13">
        <v>28000</v>
      </c>
      <c r="I100" s="13">
        <v>459500</v>
      </c>
      <c r="J100" s="13">
        <v>-70400</v>
      </c>
      <c r="K100" s="13">
        <v>-75300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1700</v>
      </c>
      <c r="F102" s="13">
        <v>-700</v>
      </c>
      <c r="G102" s="13">
        <v>2400</v>
      </c>
      <c r="H102" s="13">
        <v>-1200</v>
      </c>
      <c r="I102" s="13">
        <v>-400</v>
      </c>
      <c r="J102" s="13">
        <v>1100</v>
      </c>
      <c r="K102" s="13">
        <v>-1300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8500</v>
      </c>
      <c r="E8" s="13">
        <v>10200</v>
      </c>
      <c r="F8" s="13">
        <v>10300</v>
      </c>
      <c r="G8" s="13">
        <v>8500</v>
      </c>
      <c r="H8" s="13">
        <v>7600</v>
      </c>
      <c r="I8" s="13">
        <v>6800</v>
      </c>
      <c r="J8" s="13">
        <v>7100</v>
      </c>
      <c r="K8" s="13">
        <v>6600</v>
      </c>
    </row>
    <row r="9" spans="1:11" x14ac:dyDescent="0.2">
      <c r="C9" s="11" t="s">
        <v>22</v>
      </c>
      <c r="D9" s="13">
        <v>5300</v>
      </c>
      <c r="E9" s="13">
        <v>6300</v>
      </c>
      <c r="F9" s="13">
        <v>6500</v>
      </c>
      <c r="G9" s="13">
        <v>5200</v>
      </c>
      <c r="H9" s="13">
        <v>4600</v>
      </c>
      <c r="I9" s="13">
        <v>3900</v>
      </c>
      <c r="J9" s="13">
        <v>4400</v>
      </c>
      <c r="K9" s="13">
        <v>3800</v>
      </c>
    </row>
    <row r="10" spans="1:11" x14ac:dyDescent="0.2">
      <c r="C10" s="11" t="s">
        <v>23</v>
      </c>
      <c r="D10" s="13">
        <v>3200</v>
      </c>
      <c r="E10" s="13">
        <v>3900</v>
      </c>
      <c r="F10" s="13">
        <v>3800</v>
      </c>
      <c r="G10" s="13">
        <v>3300</v>
      </c>
      <c r="H10" s="13">
        <v>3000</v>
      </c>
      <c r="I10" s="13">
        <v>2900</v>
      </c>
      <c r="J10" s="13">
        <v>2700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300</v>
      </c>
      <c r="G12" s="13">
        <v>200</v>
      </c>
      <c r="H12" s="13">
        <v>200</v>
      </c>
      <c r="I12" s="13">
        <v>200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10100</v>
      </c>
      <c r="F17" s="13">
        <v>10000</v>
      </c>
      <c r="G17" s="13">
        <v>8400</v>
      </c>
      <c r="H17" s="13">
        <v>7800</v>
      </c>
      <c r="I17" s="13">
        <v>6800</v>
      </c>
      <c r="J17" s="13">
        <v>7100</v>
      </c>
      <c r="K17" s="13">
        <v>6400</v>
      </c>
    </row>
    <row r="18" spans="3:11" x14ac:dyDescent="0.2">
      <c r="C18" s="11" t="s">
        <v>30</v>
      </c>
      <c r="D18" s="13">
        <v>-600</v>
      </c>
      <c r="E18" s="13">
        <v>100</v>
      </c>
      <c r="F18" s="13">
        <v>300</v>
      </c>
      <c r="G18" s="13">
        <v>100</v>
      </c>
      <c r="H18" s="13">
        <v>-200</v>
      </c>
      <c r="I18" s="13">
        <v>0</v>
      </c>
      <c r="J18" s="13">
        <v>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200</v>
      </c>
      <c r="F21" s="13">
        <v>500</v>
      </c>
      <c r="G21" s="13">
        <v>300</v>
      </c>
      <c r="H21" s="13">
        <v>-100</v>
      </c>
      <c r="I21" s="13">
        <v>100</v>
      </c>
      <c r="J21" s="13">
        <v>100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0</v>
      </c>
      <c r="F23" s="13">
        <v>300</v>
      </c>
      <c r="G23" s="13">
        <v>100</v>
      </c>
      <c r="H23" s="13">
        <v>-300</v>
      </c>
      <c r="I23" s="13">
        <v>0</v>
      </c>
      <c r="J23" s="13">
        <v>0</v>
      </c>
      <c r="K23" s="13">
        <v>200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0</v>
      </c>
      <c r="F26" s="13">
        <v>300</v>
      </c>
      <c r="G26" s="13">
        <v>100</v>
      </c>
      <c r="H26" s="13">
        <v>-300</v>
      </c>
      <c r="I26" s="13">
        <v>0</v>
      </c>
      <c r="J26" s="13">
        <v>0</v>
      </c>
      <c r="K26" s="13">
        <v>200</v>
      </c>
    </row>
    <row r="27" spans="3:11" x14ac:dyDescent="0.2">
      <c r="C27" s="11" t="s">
        <v>38</v>
      </c>
      <c r="D27" s="13">
        <v>-800</v>
      </c>
      <c r="E27" s="13">
        <v>0</v>
      </c>
      <c r="F27" s="13">
        <v>300</v>
      </c>
      <c r="G27" s="13">
        <v>0</v>
      </c>
      <c r="H27" s="13">
        <v>-300</v>
      </c>
      <c r="I27" s="13">
        <v>0</v>
      </c>
      <c r="J27" s="13">
        <v>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0</v>
      </c>
      <c r="F33" s="13">
        <v>300</v>
      </c>
      <c r="G33" s="13">
        <v>0</v>
      </c>
      <c r="H33" s="13">
        <v>-300</v>
      </c>
      <c r="I33" s="13">
        <v>0</v>
      </c>
      <c r="J33" s="13">
        <v>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0</v>
      </c>
      <c r="F35" s="13">
        <v>300</v>
      </c>
      <c r="G35" s="13">
        <v>0</v>
      </c>
      <c r="H35" s="13">
        <v>-300</v>
      </c>
      <c r="I35" s="13">
        <v>0</v>
      </c>
      <c r="J35" s="13">
        <v>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1200</v>
      </c>
      <c r="F41" s="13">
        <v>1700</v>
      </c>
      <c r="G41" s="13">
        <v>2100</v>
      </c>
      <c r="H41" s="13">
        <v>3300</v>
      </c>
      <c r="I41" s="13">
        <v>2100</v>
      </c>
      <c r="J41" s="13">
        <v>3700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16000</v>
      </c>
      <c r="E43" s="13">
        <v>16500</v>
      </c>
      <c r="F43" s="13">
        <v>14100</v>
      </c>
      <c r="G43" s="13">
        <v>14700</v>
      </c>
      <c r="H43" s="13">
        <v>12500</v>
      </c>
      <c r="I43" s="13">
        <v>11800</v>
      </c>
      <c r="J43" s="13">
        <v>11200</v>
      </c>
      <c r="K43" s="13">
        <v>10500</v>
      </c>
    </row>
    <row r="44" spans="2:11" x14ac:dyDescent="0.2">
      <c r="C44" s="11" t="s">
        <v>52</v>
      </c>
      <c r="D44" s="13">
        <v>5500</v>
      </c>
      <c r="E44" s="13">
        <v>5100</v>
      </c>
      <c r="F44" s="13">
        <v>5100</v>
      </c>
      <c r="G44" s="13">
        <v>6100</v>
      </c>
      <c r="H44" s="13">
        <v>6100</v>
      </c>
      <c r="I44" s="13">
        <v>6100</v>
      </c>
      <c r="J44" s="13">
        <v>4800</v>
      </c>
      <c r="K44" s="13">
        <v>5100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800</v>
      </c>
      <c r="G45" s="13">
        <v>700</v>
      </c>
      <c r="H45" s="13">
        <v>800</v>
      </c>
      <c r="I45" s="13">
        <v>600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23400</v>
      </c>
      <c r="E46" s="13">
        <v>23700</v>
      </c>
      <c r="F46" s="13">
        <v>21700</v>
      </c>
      <c r="G46" s="13">
        <v>23600</v>
      </c>
      <c r="H46" s="13">
        <v>22700</v>
      </c>
      <c r="I46" s="13">
        <v>20600</v>
      </c>
      <c r="J46" s="13">
        <v>20100</v>
      </c>
      <c r="K46" s="13">
        <v>19500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2000</v>
      </c>
    </row>
    <row r="48" spans="2:11" x14ac:dyDescent="0.2">
      <c r="C48" s="11" t="s">
        <v>56</v>
      </c>
      <c r="D48" s="13">
        <v>11400</v>
      </c>
      <c r="E48" s="13">
        <v>12000</v>
      </c>
      <c r="F48" s="13">
        <v>12300</v>
      </c>
      <c r="G48" s="13">
        <v>15500</v>
      </c>
      <c r="H48" s="13">
        <v>15700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16300</v>
      </c>
      <c r="E49" s="13">
        <v>16300</v>
      </c>
      <c r="F49" s="13">
        <v>16300</v>
      </c>
      <c r="G49" s="13">
        <v>2500</v>
      </c>
      <c r="H49" s="13">
        <v>2100</v>
      </c>
      <c r="I49" s="13">
        <v>1100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15100</v>
      </c>
      <c r="H52" s="13">
        <v>15000</v>
      </c>
      <c r="I52" s="13">
        <v>2100</v>
      </c>
      <c r="J52" s="13">
        <v>2100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51500</v>
      </c>
      <c r="E54" s="13">
        <v>52500</v>
      </c>
      <c r="F54" s="13">
        <v>50700</v>
      </c>
      <c r="G54" s="13">
        <v>56600</v>
      </c>
      <c r="H54" s="13">
        <v>55600</v>
      </c>
      <c r="I54" s="13">
        <v>24400</v>
      </c>
      <c r="J54" s="13">
        <v>23700</v>
      </c>
      <c r="K54" s="13">
        <v>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6800</v>
      </c>
      <c r="F57" s="13">
        <v>5100</v>
      </c>
      <c r="G57" s="13">
        <v>5400</v>
      </c>
      <c r="H57" s="13">
        <v>4500</v>
      </c>
      <c r="I57" s="13">
        <v>4000</v>
      </c>
      <c r="J57" s="13">
        <v>3400</v>
      </c>
      <c r="K57" s="13">
        <v>3000</v>
      </c>
    </row>
    <row r="58" spans="3:11" x14ac:dyDescent="0.2">
      <c r="C58" s="11" t="s">
        <v>66</v>
      </c>
      <c r="D58" s="13">
        <v>2600</v>
      </c>
      <c r="E58" s="13">
        <v>900</v>
      </c>
      <c r="F58" s="13">
        <v>900</v>
      </c>
      <c r="G58" s="13">
        <v>900</v>
      </c>
      <c r="H58" s="13">
        <v>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3800</v>
      </c>
      <c r="E59" s="13">
        <v>3300</v>
      </c>
      <c r="F59" s="13">
        <v>2800</v>
      </c>
      <c r="G59" s="13">
        <v>3200</v>
      </c>
      <c r="H59" s="13">
        <v>3100</v>
      </c>
      <c r="I59" s="13">
        <v>2100</v>
      </c>
      <c r="J59" s="13">
        <v>2300</v>
      </c>
      <c r="K59" s="13">
        <v>2200</v>
      </c>
    </row>
    <row r="60" spans="3:11" x14ac:dyDescent="0.2">
      <c r="C60" s="11" t="s">
        <v>68</v>
      </c>
      <c r="D60" s="13">
        <v>11300</v>
      </c>
      <c r="E60" s="13">
        <v>11000</v>
      </c>
      <c r="F60" s="13">
        <v>8700</v>
      </c>
      <c r="G60" s="13">
        <v>9400</v>
      </c>
      <c r="H60" s="13">
        <v>8500</v>
      </c>
      <c r="I60" s="13">
        <v>6100</v>
      </c>
      <c r="J60" s="13">
        <v>5600</v>
      </c>
      <c r="K60" s="13">
        <v>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3100</v>
      </c>
      <c r="H61" s="13">
        <v>3100</v>
      </c>
      <c r="I61" s="13">
        <v>3100</v>
      </c>
      <c r="J61" s="13">
        <v>3100</v>
      </c>
      <c r="K61" s="13">
        <v>3100</v>
      </c>
    </row>
    <row r="62" spans="3:11" x14ac:dyDescent="0.2">
      <c r="C62" s="11" t="s">
        <v>70</v>
      </c>
      <c r="D62" s="13">
        <v>7100</v>
      </c>
      <c r="E62" s="13">
        <v>7800</v>
      </c>
      <c r="F62" s="13">
        <v>8300</v>
      </c>
      <c r="G62" s="13">
        <v>10700</v>
      </c>
      <c r="H62" s="13">
        <v>10800</v>
      </c>
      <c r="I62" s="13">
        <v>500</v>
      </c>
      <c r="J62" s="13">
        <v>500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18800</v>
      </c>
      <c r="E66" s="13">
        <v>19200</v>
      </c>
      <c r="F66" s="13">
        <v>17400</v>
      </c>
      <c r="G66" s="13">
        <v>23800</v>
      </c>
      <c r="H66" s="13">
        <v>22900</v>
      </c>
      <c r="I66" s="13">
        <v>9700</v>
      </c>
      <c r="J66" s="13">
        <v>9200</v>
      </c>
      <c r="K66" s="13">
        <v>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-23700</v>
      </c>
      <c r="E72" s="13">
        <v>-22900</v>
      </c>
      <c r="F72" s="13">
        <v>-22800</v>
      </c>
      <c r="G72" s="13">
        <v>-23100</v>
      </c>
      <c r="H72" s="13">
        <v>-23100</v>
      </c>
      <c r="I72" s="13">
        <v>-22800</v>
      </c>
      <c r="J72" s="13">
        <v>-22800</v>
      </c>
      <c r="K72" s="13">
        <v>-22800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32600</v>
      </c>
      <c r="E76" s="13">
        <v>33300</v>
      </c>
      <c r="F76" s="13">
        <v>33200</v>
      </c>
      <c r="G76" s="13">
        <v>32900</v>
      </c>
      <c r="H76" s="13">
        <v>32700</v>
      </c>
      <c r="I76" s="13">
        <v>14700</v>
      </c>
      <c r="J76" s="13">
        <v>14500</v>
      </c>
      <c r="K76" s="13">
        <v>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-800</v>
      </c>
      <c r="E81" s="13">
        <v>0</v>
      </c>
      <c r="F81" s="13">
        <v>300</v>
      </c>
      <c r="G81" s="13">
        <v>0</v>
      </c>
      <c r="H81" s="13">
        <v>-300</v>
      </c>
      <c r="I81" s="13">
        <v>0</v>
      </c>
      <c r="J81" s="13">
        <v>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-700</v>
      </c>
      <c r="F89" s="13">
        <v>1400</v>
      </c>
      <c r="G89" s="13">
        <v>-1100</v>
      </c>
      <c r="H89" s="13">
        <v>700</v>
      </c>
      <c r="I89" s="13">
        <v>-1600</v>
      </c>
      <c r="J89" s="13">
        <v>200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-700</v>
      </c>
      <c r="G91" s="13">
        <v>-100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200</v>
      </c>
      <c r="F94" s="13">
        <v>1300</v>
      </c>
      <c r="G94" s="13">
        <v>-200</v>
      </c>
      <c r="H94" s="13">
        <v>500</v>
      </c>
      <c r="I94" s="13">
        <v>-100</v>
      </c>
      <c r="J94" s="13">
        <v>-100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0</v>
      </c>
      <c r="F100" s="13">
        <v>-3100</v>
      </c>
      <c r="G100" s="13">
        <v>0</v>
      </c>
      <c r="H100" s="13">
        <v>0</v>
      </c>
      <c r="I100" s="13">
        <v>100</v>
      </c>
      <c r="J100" s="13">
        <v>100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-500</v>
      </c>
      <c r="F102" s="13">
        <v>-400</v>
      </c>
      <c r="G102" s="13">
        <v>-1200</v>
      </c>
      <c r="H102" s="13">
        <v>1200</v>
      </c>
      <c r="I102" s="13">
        <v>-1600</v>
      </c>
      <c r="J102" s="13">
        <v>200</v>
      </c>
      <c r="K102" s="13">
        <v>-600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140700</v>
      </c>
      <c r="E8" s="13">
        <v>133200</v>
      </c>
      <c r="F8" s="13">
        <v>129300</v>
      </c>
      <c r="G8" s="13">
        <v>125600</v>
      </c>
      <c r="H8" s="13">
        <v>119200</v>
      </c>
      <c r="I8" s="13">
        <v>116700</v>
      </c>
      <c r="J8" s="13">
        <v>120200</v>
      </c>
      <c r="K8" s="13">
        <v>120400</v>
      </c>
    </row>
    <row r="9" spans="1:11" x14ac:dyDescent="0.2">
      <c r="C9" s="11" t="s">
        <v>22</v>
      </c>
      <c r="D9" s="13">
        <v>16600</v>
      </c>
      <c r="E9" s="13">
        <v>15800</v>
      </c>
      <c r="F9" s="13">
        <v>15200</v>
      </c>
      <c r="G9" s="13">
        <v>11900</v>
      </c>
      <c r="H9" s="13">
        <v>15600</v>
      </c>
      <c r="I9" s="13">
        <v>20900</v>
      </c>
      <c r="J9" s="13">
        <v>22700</v>
      </c>
      <c r="K9" s="13">
        <v>20300</v>
      </c>
    </row>
    <row r="10" spans="1:11" x14ac:dyDescent="0.2">
      <c r="C10" s="11" t="s">
        <v>23</v>
      </c>
      <c r="D10" s="13">
        <v>124100</v>
      </c>
      <c r="E10" s="13">
        <v>117400</v>
      </c>
      <c r="F10" s="13">
        <v>114100</v>
      </c>
      <c r="G10" s="13">
        <v>113700</v>
      </c>
      <c r="H10" s="13">
        <v>103600</v>
      </c>
      <c r="I10" s="13">
        <v>95800</v>
      </c>
      <c r="J10" s="13">
        <v>97500</v>
      </c>
      <c r="K10" s="13">
        <v>100100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800</v>
      </c>
      <c r="F14" s="13">
        <v>1600</v>
      </c>
      <c r="G14" s="13">
        <v>2000</v>
      </c>
      <c r="H14" s="13">
        <v>700</v>
      </c>
      <c r="I14" s="13">
        <v>3800</v>
      </c>
      <c r="J14" s="13">
        <v>14100</v>
      </c>
      <c r="K14" s="13">
        <v>43700</v>
      </c>
    </row>
    <row r="15" spans="1:11" x14ac:dyDescent="0.2">
      <c r="C15" s="11" t="s">
        <v>28</v>
      </c>
      <c r="D15" s="13">
        <v>58800</v>
      </c>
      <c r="E15" s="13">
        <v>58200</v>
      </c>
      <c r="F15" s="13">
        <v>56500</v>
      </c>
      <c r="G15" s="13">
        <v>56500</v>
      </c>
      <c r="H15" s="13">
        <v>60600</v>
      </c>
      <c r="I15" s="13">
        <v>61600</v>
      </c>
      <c r="J15" s="13">
        <v>64500</v>
      </c>
      <c r="K15" s="13">
        <v>69600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88400</v>
      </c>
      <c r="E17" s="13">
        <v>84600</v>
      </c>
      <c r="F17" s="13">
        <v>84000</v>
      </c>
      <c r="G17" s="13">
        <v>80600</v>
      </c>
      <c r="H17" s="13">
        <v>85700</v>
      </c>
      <c r="I17" s="13">
        <v>96600</v>
      </c>
      <c r="J17" s="13">
        <v>110400</v>
      </c>
      <c r="K17" s="13">
        <v>159700</v>
      </c>
    </row>
    <row r="18" spans="3:11" x14ac:dyDescent="0.2">
      <c r="C18" s="11" t="s">
        <v>30</v>
      </c>
      <c r="D18" s="13">
        <v>52300</v>
      </c>
      <c r="E18" s="13">
        <v>48600</v>
      </c>
      <c r="F18" s="13">
        <v>45300</v>
      </c>
      <c r="G18" s="13">
        <v>45000</v>
      </c>
      <c r="H18" s="13">
        <v>33500</v>
      </c>
      <c r="I18" s="13">
        <v>20100</v>
      </c>
      <c r="J18" s="13">
        <v>9800</v>
      </c>
      <c r="K18" s="13">
        <v>-39300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3800</v>
      </c>
      <c r="F20" s="13">
        <v>3300</v>
      </c>
      <c r="G20" s="13">
        <v>300</v>
      </c>
      <c r="H20" s="13">
        <v>-8800</v>
      </c>
      <c r="I20" s="13">
        <v>1200</v>
      </c>
      <c r="J20" s="13">
        <v>13500</v>
      </c>
      <c r="K20" s="13">
        <v>5000</v>
      </c>
    </row>
    <row r="21" spans="3:11" x14ac:dyDescent="0.2">
      <c r="C21" s="11" t="s">
        <v>33</v>
      </c>
      <c r="D21" s="13">
        <v>112900</v>
      </c>
      <c r="E21" s="13">
        <v>110600</v>
      </c>
      <c r="F21" s="13">
        <v>105100</v>
      </c>
      <c r="G21" s="13">
        <v>101800</v>
      </c>
      <c r="H21" s="13">
        <v>85300</v>
      </c>
      <c r="I21" s="13">
        <v>82800</v>
      </c>
      <c r="J21" s="13">
        <v>87700</v>
      </c>
      <c r="K21" s="13">
        <v>35200</v>
      </c>
    </row>
    <row r="22" spans="3:11" x14ac:dyDescent="0.2">
      <c r="C22" s="11" t="s">
        <v>34</v>
      </c>
      <c r="D22" s="13">
        <v>34500</v>
      </c>
      <c r="E22" s="13">
        <v>31600</v>
      </c>
      <c r="F22" s="13">
        <v>29100</v>
      </c>
      <c r="G22" s="13">
        <v>30100</v>
      </c>
      <c r="H22" s="13">
        <v>29400</v>
      </c>
      <c r="I22" s="13">
        <v>28900</v>
      </c>
      <c r="J22" s="13">
        <v>24000</v>
      </c>
      <c r="K22" s="13">
        <v>21300</v>
      </c>
    </row>
    <row r="23" spans="3:11" x14ac:dyDescent="0.2">
      <c r="C23" s="11" t="s">
        <v>35</v>
      </c>
      <c r="D23" s="13">
        <v>19600</v>
      </c>
      <c r="E23" s="13">
        <v>20800</v>
      </c>
      <c r="F23" s="13">
        <v>19500</v>
      </c>
      <c r="G23" s="13">
        <v>15200</v>
      </c>
      <c r="H23" s="13">
        <v>-4700</v>
      </c>
      <c r="I23" s="13">
        <v>-7600</v>
      </c>
      <c r="J23" s="13">
        <v>-700</v>
      </c>
      <c r="K23" s="13">
        <v>-55600</v>
      </c>
    </row>
    <row r="24" spans="3:11" x14ac:dyDescent="0.2">
      <c r="C24" s="11" t="s">
        <v>36</v>
      </c>
      <c r="D24" s="13">
        <v>900</v>
      </c>
      <c r="E24" s="13">
        <v>600</v>
      </c>
      <c r="F24" s="13">
        <v>3800</v>
      </c>
      <c r="G24" s="13">
        <v>-4800</v>
      </c>
      <c r="H24" s="13">
        <v>4800</v>
      </c>
      <c r="I24" s="13">
        <v>400</v>
      </c>
      <c r="J24" s="13">
        <v>-1100</v>
      </c>
      <c r="K24" s="13">
        <v>-3200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18700</v>
      </c>
      <c r="E26" s="13">
        <v>20200</v>
      </c>
      <c r="F26" s="13">
        <v>15700</v>
      </c>
      <c r="G26" s="13">
        <v>20000</v>
      </c>
      <c r="H26" s="13">
        <v>-9500</v>
      </c>
      <c r="I26" s="13">
        <v>-8100</v>
      </c>
      <c r="J26" s="13">
        <v>400</v>
      </c>
      <c r="K26" s="13">
        <v>-52400</v>
      </c>
    </row>
    <row r="27" spans="3:11" x14ac:dyDescent="0.2">
      <c r="C27" s="11" t="s">
        <v>38</v>
      </c>
      <c r="D27" s="13">
        <v>17500</v>
      </c>
      <c r="E27" s="13">
        <v>18700</v>
      </c>
      <c r="F27" s="13">
        <v>14600</v>
      </c>
      <c r="G27" s="13">
        <v>18500</v>
      </c>
      <c r="H27" s="13">
        <v>-9400</v>
      </c>
      <c r="I27" s="13">
        <v>-7000</v>
      </c>
      <c r="J27" s="13">
        <v>-100</v>
      </c>
      <c r="K27" s="13">
        <v>-46700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-3800</v>
      </c>
      <c r="F32" s="13">
        <v>-3300</v>
      </c>
      <c r="G32" s="13">
        <v>-300</v>
      </c>
      <c r="H32" s="13">
        <v>8800</v>
      </c>
      <c r="I32" s="13">
        <v>-1200</v>
      </c>
      <c r="J32" s="13">
        <v>-13500</v>
      </c>
      <c r="K32" s="13">
        <v>-5000</v>
      </c>
    </row>
    <row r="33" spans="2:11" x14ac:dyDescent="0.2">
      <c r="C33" s="11" t="s">
        <v>44</v>
      </c>
      <c r="D33" s="13">
        <v>17500</v>
      </c>
      <c r="E33" s="13">
        <v>18700</v>
      </c>
      <c r="F33" s="13">
        <v>17200</v>
      </c>
      <c r="G33" s="13">
        <v>18500</v>
      </c>
      <c r="H33" s="13">
        <v>-9400</v>
      </c>
      <c r="I33" s="13">
        <v>-7000</v>
      </c>
      <c r="J33" s="13">
        <v>-100</v>
      </c>
      <c r="K33" s="13">
        <v>-46700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17500</v>
      </c>
      <c r="E35" s="13">
        <v>18700</v>
      </c>
      <c r="F35" s="13">
        <v>17200</v>
      </c>
      <c r="G35" s="13">
        <v>18500</v>
      </c>
      <c r="H35" s="13">
        <v>-9400</v>
      </c>
      <c r="I35" s="13">
        <v>-7000</v>
      </c>
      <c r="J35" s="13">
        <v>-100</v>
      </c>
      <c r="K35" s="13">
        <v>-46700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153100</v>
      </c>
      <c r="E41" s="13">
        <v>180700</v>
      </c>
      <c r="F41" s="13">
        <v>137900</v>
      </c>
      <c r="G41" s="13">
        <v>125400</v>
      </c>
      <c r="H41" s="13">
        <v>138700</v>
      </c>
      <c r="I41" s="13">
        <v>94000</v>
      </c>
      <c r="J41" s="13">
        <v>84000</v>
      </c>
      <c r="K41" s="13">
        <v>91600</v>
      </c>
    </row>
    <row r="42" spans="2:11" x14ac:dyDescent="0.2">
      <c r="C42" s="11" t="s">
        <v>50</v>
      </c>
      <c r="D42" s="13">
        <v>56800</v>
      </c>
      <c r="E42" s="13">
        <v>57200</v>
      </c>
      <c r="F42" s="13">
        <v>57000</v>
      </c>
      <c r="G42" s="13">
        <v>59500</v>
      </c>
      <c r="H42" s="13">
        <v>56600</v>
      </c>
      <c r="I42" s="13">
        <v>61600</v>
      </c>
      <c r="J42" s="13">
        <v>65000</v>
      </c>
      <c r="K42" s="13">
        <v>65900</v>
      </c>
    </row>
    <row r="43" spans="2:11" x14ac:dyDescent="0.2">
      <c r="C43" s="11" t="s">
        <v>51</v>
      </c>
      <c r="D43" s="13">
        <v>100200</v>
      </c>
      <c r="E43" s="13">
        <v>101900</v>
      </c>
      <c r="F43" s="13">
        <v>95400</v>
      </c>
      <c r="G43" s="13">
        <v>92300</v>
      </c>
      <c r="H43" s="13">
        <v>99100</v>
      </c>
      <c r="I43" s="13">
        <v>134000</v>
      </c>
      <c r="J43" s="13">
        <v>122200</v>
      </c>
      <c r="K43" s="13">
        <v>110800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48400</v>
      </c>
      <c r="E45" s="13">
        <v>48400</v>
      </c>
      <c r="F45" s="13">
        <v>45100</v>
      </c>
      <c r="G45" s="13">
        <v>36800</v>
      </c>
      <c r="H45" s="13">
        <v>48900</v>
      </c>
      <c r="I45" s="13">
        <v>50500</v>
      </c>
      <c r="J45" s="13">
        <v>43500</v>
      </c>
      <c r="K45" s="13">
        <v>51300</v>
      </c>
    </row>
    <row r="46" spans="2:11" x14ac:dyDescent="0.2">
      <c r="C46" s="11" t="s">
        <v>54</v>
      </c>
      <c r="D46" s="13">
        <v>358500</v>
      </c>
      <c r="E46" s="13">
        <v>388200</v>
      </c>
      <c r="F46" s="13">
        <v>335300</v>
      </c>
      <c r="G46" s="13">
        <v>314000</v>
      </c>
      <c r="H46" s="13">
        <v>343400</v>
      </c>
      <c r="I46" s="13">
        <v>340100</v>
      </c>
      <c r="J46" s="13">
        <v>314700</v>
      </c>
      <c r="K46" s="13">
        <v>319500</v>
      </c>
    </row>
    <row r="47" spans="2:11" x14ac:dyDescent="0.2">
      <c r="C47" s="11" t="s">
        <v>55</v>
      </c>
      <c r="D47" s="13">
        <v>127300</v>
      </c>
      <c r="E47" s="13">
        <v>126400</v>
      </c>
      <c r="F47" s="13">
        <v>125700</v>
      </c>
      <c r="G47" s="13">
        <v>139400</v>
      </c>
      <c r="H47" s="13">
        <v>152100</v>
      </c>
      <c r="I47" s="13">
        <v>161400</v>
      </c>
      <c r="J47" s="13">
        <v>172300</v>
      </c>
      <c r="K47" s="13">
        <v>181600</v>
      </c>
    </row>
    <row r="48" spans="2:11" x14ac:dyDescent="0.2">
      <c r="C48" s="11" t="s">
        <v>56</v>
      </c>
      <c r="D48" s="13">
        <v>3994300</v>
      </c>
      <c r="E48" s="13">
        <v>3970400</v>
      </c>
      <c r="F48" s="13">
        <v>3793800</v>
      </c>
      <c r="G48" s="13">
        <v>3638600</v>
      </c>
      <c r="H48" s="13">
        <v>3554900</v>
      </c>
      <c r="I48" s="13">
        <v>3619800</v>
      </c>
      <c r="J48" s="13">
        <v>3719500</v>
      </c>
      <c r="K48" s="13">
        <v>3806300</v>
      </c>
    </row>
    <row r="49" spans="3:11" x14ac:dyDescent="0.2">
      <c r="C49" s="11" t="s">
        <v>57</v>
      </c>
      <c r="D49" s="13">
        <v>8300</v>
      </c>
      <c r="E49" s="13">
        <v>9300</v>
      </c>
      <c r="F49" s="13">
        <v>11100</v>
      </c>
      <c r="G49" s="13">
        <v>12200</v>
      </c>
      <c r="H49" s="13">
        <v>13300</v>
      </c>
      <c r="I49" s="13">
        <v>14200</v>
      </c>
      <c r="J49" s="13">
        <v>15200</v>
      </c>
      <c r="K49" s="13">
        <v>16100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111500</v>
      </c>
      <c r="E52" s="13">
        <v>108700</v>
      </c>
      <c r="F52" s="13">
        <v>114500</v>
      </c>
      <c r="G52" s="13">
        <v>92600</v>
      </c>
      <c r="H52" s="13">
        <v>99700</v>
      </c>
      <c r="I52" s="13">
        <v>84000</v>
      </c>
      <c r="J52" s="13">
        <v>72400</v>
      </c>
      <c r="K52" s="13">
        <v>46200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4599900</v>
      </c>
      <c r="E54" s="13">
        <v>4603000</v>
      </c>
      <c r="F54" s="13">
        <v>4380300</v>
      </c>
      <c r="G54" s="13">
        <v>4196700</v>
      </c>
      <c r="H54" s="13">
        <v>4163300</v>
      </c>
      <c r="I54" s="13">
        <v>4219500</v>
      </c>
      <c r="J54" s="13">
        <v>4294000</v>
      </c>
      <c r="K54" s="13">
        <v>4369800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77000</v>
      </c>
      <c r="E57" s="13">
        <v>165600</v>
      </c>
      <c r="F57" s="13">
        <v>138000</v>
      </c>
      <c r="G57" s="13">
        <v>142400</v>
      </c>
      <c r="H57" s="13">
        <v>14000</v>
      </c>
      <c r="I57" s="13">
        <v>16300</v>
      </c>
      <c r="J57" s="13">
        <v>24100</v>
      </c>
      <c r="K57" s="13">
        <v>124100</v>
      </c>
    </row>
    <row r="58" spans="3:11" x14ac:dyDescent="0.2">
      <c r="C58" s="11" t="s">
        <v>66</v>
      </c>
      <c r="D58" s="13">
        <v>529000</v>
      </c>
      <c r="E58" s="13">
        <v>243700</v>
      </c>
      <c r="F58" s="13">
        <v>233700</v>
      </c>
      <c r="G58" s="13">
        <v>205100</v>
      </c>
      <c r="H58" s="13">
        <v>266600</v>
      </c>
      <c r="I58" s="13">
        <v>177200</v>
      </c>
      <c r="J58" s="13">
        <v>410200</v>
      </c>
      <c r="K58" s="13">
        <v>121500</v>
      </c>
    </row>
    <row r="59" spans="3:11" x14ac:dyDescent="0.2">
      <c r="C59" s="11" t="s">
        <v>67</v>
      </c>
      <c r="D59" s="13">
        <v>18200</v>
      </c>
      <c r="E59" s="13">
        <v>17500</v>
      </c>
      <c r="F59" s="13">
        <v>24700</v>
      </c>
      <c r="G59" s="13">
        <v>23100</v>
      </c>
      <c r="H59" s="13">
        <v>26200</v>
      </c>
      <c r="I59" s="13">
        <v>30400</v>
      </c>
      <c r="J59" s="13">
        <v>28100</v>
      </c>
      <c r="K59" s="13">
        <v>21200</v>
      </c>
    </row>
    <row r="60" spans="3:11" x14ac:dyDescent="0.2">
      <c r="C60" s="11" t="s">
        <v>68</v>
      </c>
      <c r="D60" s="13">
        <v>624200</v>
      </c>
      <c r="E60" s="13">
        <v>426800</v>
      </c>
      <c r="F60" s="13">
        <v>396400</v>
      </c>
      <c r="G60" s="13">
        <v>370600</v>
      </c>
      <c r="H60" s="13">
        <v>306800</v>
      </c>
      <c r="I60" s="13">
        <v>223900</v>
      </c>
      <c r="J60" s="13">
        <v>257200</v>
      </c>
      <c r="K60" s="13">
        <v>266800</v>
      </c>
    </row>
    <row r="61" spans="3:11" x14ac:dyDescent="0.2">
      <c r="C61" s="11" t="s">
        <v>69</v>
      </c>
      <c r="D61" s="13">
        <v>2707100</v>
      </c>
      <c r="E61" s="13">
        <v>2926400</v>
      </c>
      <c r="F61" s="13">
        <v>2756600</v>
      </c>
      <c r="G61" s="13">
        <v>2616100</v>
      </c>
      <c r="H61" s="13">
        <v>2663600</v>
      </c>
      <c r="I61" s="13">
        <v>2799400</v>
      </c>
      <c r="J61" s="13">
        <v>2833200</v>
      </c>
      <c r="K61" s="13">
        <v>2885700</v>
      </c>
    </row>
    <row r="62" spans="3:11" x14ac:dyDescent="0.2">
      <c r="C62" s="11" t="s">
        <v>70</v>
      </c>
      <c r="D62" s="13">
        <v>18400</v>
      </c>
      <c r="E62" s="13">
        <v>17600</v>
      </c>
      <c r="F62" s="13">
        <v>17100</v>
      </c>
      <c r="G62" s="13">
        <v>17500</v>
      </c>
      <c r="H62" s="13">
        <v>22600</v>
      </c>
      <c r="I62" s="13">
        <v>17900</v>
      </c>
      <c r="J62" s="13">
        <v>18800</v>
      </c>
      <c r="K62" s="13">
        <v>31500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3408000</v>
      </c>
      <c r="E66" s="13">
        <v>3430100</v>
      </c>
      <c r="F66" s="13">
        <v>3227800</v>
      </c>
      <c r="G66" s="13">
        <v>3063300</v>
      </c>
      <c r="H66" s="13">
        <v>3050500</v>
      </c>
      <c r="I66" s="13">
        <v>3099000</v>
      </c>
      <c r="J66" s="13">
        <v>3168100</v>
      </c>
      <c r="K66" s="13">
        <v>3242400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799800</v>
      </c>
      <c r="E72" s="13">
        <v>782300</v>
      </c>
      <c r="F72" s="13">
        <v>763600</v>
      </c>
      <c r="G72" s="13">
        <v>746400</v>
      </c>
      <c r="H72" s="13">
        <v>727900</v>
      </c>
      <c r="I72" s="13">
        <v>737300</v>
      </c>
      <c r="J72" s="13">
        <v>744200</v>
      </c>
      <c r="K72" s="13">
        <v>746400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1191800</v>
      </c>
      <c r="E76" s="13">
        <v>1172900</v>
      </c>
      <c r="F76" s="13">
        <v>1152500</v>
      </c>
      <c r="G76" s="13">
        <v>1133400</v>
      </c>
      <c r="H76" s="13">
        <v>1112800</v>
      </c>
      <c r="I76" s="13">
        <v>1120600</v>
      </c>
      <c r="J76" s="13">
        <v>1125900</v>
      </c>
      <c r="K76" s="13">
        <v>1127400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17500</v>
      </c>
      <c r="E81" s="13">
        <v>18700</v>
      </c>
      <c r="F81" s="13">
        <v>17200</v>
      </c>
      <c r="G81" s="13">
        <v>18500</v>
      </c>
      <c r="H81" s="13">
        <v>-9400</v>
      </c>
      <c r="I81" s="13">
        <v>-7000</v>
      </c>
      <c r="J81" s="13">
        <v>-100</v>
      </c>
      <c r="K81" s="13">
        <v>-46700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58800</v>
      </c>
      <c r="E83" s="13">
        <v>58200</v>
      </c>
      <c r="F83" s="13">
        <v>56500</v>
      </c>
      <c r="G83" s="13">
        <v>56500</v>
      </c>
      <c r="H83" s="13">
        <v>60600</v>
      </c>
      <c r="I83" s="13">
        <v>61600</v>
      </c>
      <c r="J83" s="13">
        <v>64500</v>
      </c>
      <c r="K83" s="13">
        <v>69600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65800</v>
      </c>
      <c r="E89" s="13">
        <v>65100</v>
      </c>
      <c r="F89" s="13">
        <v>54500</v>
      </c>
      <c r="G89" s="13">
        <v>78900</v>
      </c>
      <c r="H89" s="13">
        <v>70800</v>
      </c>
      <c r="I89" s="13">
        <v>46700</v>
      </c>
      <c r="J89" s="13">
        <v>62800</v>
      </c>
      <c r="K89" s="13">
        <v>73800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-206400</v>
      </c>
      <c r="E91" s="13">
        <v>-253600</v>
      </c>
      <c r="F91" s="13">
        <v>-242400</v>
      </c>
      <c r="G91" s="13">
        <v>-32700</v>
      </c>
      <c r="H91" s="13">
        <v>-7200</v>
      </c>
      <c r="I91" s="13">
        <v>-17800</v>
      </c>
      <c r="J91" s="13">
        <v>-246000</v>
      </c>
      <c r="K91" s="13">
        <v>-308900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-151400</v>
      </c>
      <c r="E94" s="13">
        <v>-208100</v>
      </c>
      <c r="F94" s="13">
        <v>-186400</v>
      </c>
      <c r="G94" s="13">
        <v>13200</v>
      </c>
      <c r="H94" s="13">
        <v>47400</v>
      </c>
      <c r="I94" s="13">
        <v>40500</v>
      </c>
      <c r="J94" s="13">
        <v>-75000</v>
      </c>
      <c r="K94" s="13">
        <v>-90300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61500</v>
      </c>
      <c r="E100" s="13">
        <v>178000</v>
      </c>
      <c r="F100" s="13">
        <v>163900</v>
      </c>
      <c r="G100" s="13">
        <v>-111800</v>
      </c>
      <c r="H100" s="13">
        <v>-56000</v>
      </c>
      <c r="I100" s="13">
        <v>-66500</v>
      </c>
      <c r="J100" s="13">
        <v>26500</v>
      </c>
      <c r="K100" s="13">
        <v>8500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100</v>
      </c>
      <c r="H101" s="13">
        <v>100</v>
      </c>
      <c r="I101" s="13">
        <v>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-24300</v>
      </c>
      <c r="E102" s="13">
        <v>35100</v>
      </c>
      <c r="F102" s="13">
        <v>32100</v>
      </c>
      <c r="G102" s="13">
        <v>-19700</v>
      </c>
      <c r="H102" s="13">
        <v>62300</v>
      </c>
      <c r="I102" s="13">
        <v>20700</v>
      </c>
      <c r="J102" s="13">
        <v>14100</v>
      </c>
      <c r="K102" s="13">
        <v>-11300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832900</v>
      </c>
      <c r="E8" s="13">
        <v>896900</v>
      </c>
      <c r="F8" s="13">
        <v>775200</v>
      </c>
      <c r="G8" s="13">
        <v>745200</v>
      </c>
      <c r="H8" s="13">
        <v>781700</v>
      </c>
      <c r="I8" s="13">
        <v>919900</v>
      </c>
      <c r="J8" s="13">
        <v>844900</v>
      </c>
      <c r="K8" s="13">
        <v>874800</v>
      </c>
    </row>
    <row r="9" spans="1:11" x14ac:dyDescent="0.2">
      <c r="C9" s="11" t="s">
        <v>22</v>
      </c>
      <c r="D9" s="13">
        <v>770200</v>
      </c>
      <c r="E9" s="13">
        <v>711600</v>
      </c>
      <c r="F9" s="13">
        <v>612200</v>
      </c>
      <c r="G9" s="13">
        <v>579900</v>
      </c>
      <c r="H9" s="13">
        <v>645800</v>
      </c>
      <c r="I9" s="13">
        <v>636900</v>
      </c>
      <c r="J9" s="13">
        <v>653200</v>
      </c>
      <c r="K9" s="13">
        <v>673400</v>
      </c>
    </row>
    <row r="10" spans="1:11" x14ac:dyDescent="0.2">
      <c r="C10" s="11" t="s">
        <v>23</v>
      </c>
      <c r="D10" s="13">
        <v>62700</v>
      </c>
      <c r="E10" s="13">
        <v>185300</v>
      </c>
      <c r="F10" s="13">
        <v>163000</v>
      </c>
      <c r="G10" s="13">
        <v>165300</v>
      </c>
      <c r="H10" s="13">
        <v>135900</v>
      </c>
      <c r="I10" s="13">
        <v>283000</v>
      </c>
      <c r="J10" s="13">
        <v>191700</v>
      </c>
      <c r="K10" s="13">
        <v>201400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8800</v>
      </c>
      <c r="E14" s="13">
        <v>350500</v>
      </c>
      <c r="F14" s="13">
        <v>181300</v>
      </c>
      <c r="G14" s="13">
        <v>31000</v>
      </c>
      <c r="H14" s="13">
        <v>17500</v>
      </c>
      <c r="I14" s="13">
        <v>280300</v>
      </c>
      <c r="J14" s="13">
        <v>25400</v>
      </c>
      <c r="K14" s="13">
        <v>15200</v>
      </c>
    </row>
    <row r="15" spans="1:11" x14ac:dyDescent="0.2">
      <c r="C15" s="11" t="s">
        <v>28</v>
      </c>
      <c r="D15" s="13">
        <v>38800</v>
      </c>
      <c r="E15" s="13">
        <v>39100</v>
      </c>
      <c r="F15" s="13">
        <v>39300</v>
      </c>
      <c r="G15" s="13">
        <v>40900</v>
      </c>
      <c r="H15" s="13">
        <v>39100</v>
      </c>
      <c r="I15" s="13">
        <v>41900</v>
      </c>
      <c r="J15" s="13">
        <v>44300</v>
      </c>
      <c r="K15" s="13">
        <v>45300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899400</v>
      </c>
      <c r="E17" s="13">
        <v>1176800</v>
      </c>
      <c r="F17" s="13">
        <v>895000</v>
      </c>
      <c r="G17" s="13">
        <v>726300</v>
      </c>
      <c r="H17" s="13">
        <v>782700</v>
      </c>
      <c r="I17" s="13">
        <v>1035400</v>
      </c>
      <c r="J17" s="13">
        <v>789700</v>
      </c>
      <c r="K17" s="13">
        <v>804300</v>
      </c>
    </row>
    <row r="18" spans="3:11" x14ac:dyDescent="0.2">
      <c r="C18" s="11" t="s">
        <v>30</v>
      </c>
      <c r="D18" s="13">
        <v>-66500</v>
      </c>
      <c r="E18" s="13">
        <v>-279900</v>
      </c>
      <c r="F18" s="13">
        <v>-119800</v>
      </c>
      <c r="G18" s="13">
        <v>18900</v>
      </c>
      <c r="H18" s="13">
        <v>-1000</v>
      </c>
      <c r="I18" s="13">
        <v>-115500</v>
      </c>
      <c r="J18" s="13">
        <v>55200</v>
      </c>
      <c r="K18" s="13">
        <v>70500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16500</v>
      </c>
      <c r="E20" s="13">
        <v>0</v>
      </c>
      <c r="F20" s="13">
        <v>0</v>
      </c>
      <c r="G20" s="13">
        <v>0</v>
      </c>
      <c r="H20" s="13">
        <v>19400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-11200</v>
      </c>
      <c r="E21" s="13">
        <v>-240900</v>
      </c>
      <c r="F21" s="13">
        <v>-80400</v>
      </c>
      <c r="G21" s="13">
        <v>59700</v>
      </c>
      <c r="H21" s="13">
        <v>57500</v>
      </c>
      <c r="I21" s="13">
        <v>-73600</v>
      </c>
      <c r="J21" s="13">
        <v>99500</v>
      </c>
      <c r="K21" s="13">
        <v>115800</v>
      </c>
    </row>
    <row r="22" spans="3:11" x14ac:dyDescent="0.2">
      <c r="C22" s="11" t="s">
        <v>34</v>
      </c>
      <c r="D22" s="13">
        <v>25500</v>
      </c>
      <c r="E22" s="13">
        <v>27200</v>
      </c>
      <c r="F22" s="13">
        <v>25800</v>
      </c>
      <c r="G22" s="13">
        <v>25400</v>
      </c>
      <c r="H22" s="13">
        <v>21000</v>
      </c>
      <c r="I22" s="13">
        <v>24800</v>
      </c>
      <c r="J22" s="13">
        <v>19700</v>
      </c>
      <c r="K22" s="13">
        <v>17900</v>
      </c>
    </row>
    <row r="23" spans="3:11" x14ac:dyDescent="0.2">
      <c r="C23" s="11" t="s">
        <v>35</v>
      </c>
      <c r="D23" s="13">
        <v>-75500</v>
      </c>
      <c r="E23" s="13">
        <v>-307200</v>
      </c>
      <c r="F23" s="13">
        <v>-145500</v>
      </c>
      <c r="G23" s="13">
        <v>-6500</v>
      </c>
      <c r="H23" s="13">
        <v>-2600</v>
      </c>
      <c r="I23" s="13">
        <v>-140300</v>
      </c>
      <c r="J23" s="13">
        <v>35500</v>
      </c>
      <c r="K23" s="13">
        <v>52600</v>
      </c>
    </row>
    <row r="24" spans="3:11" x14ac:dyDescent="0.2">
      <c r="C24" s="11" t="s">
        <v>36</v>
      </c>
      <c r="D24" s="13">
        <v>1000</v>
      </c>
      <c r="E24" s="13">
        <v>-2300</v>
      </c>
      <c r="F24" s="13">
        <v>-9900</v>
      </c>
      <c r="G24" s="13">
        <v>-1100</v>
      </c>
      <c r="H24" s="13">
        <v>-700</v>
      </c>
      <c r="I24" s="13">
        <v>-13400</v>
      </c>
      <c r="J24" s="13">
        <v>6100</v>
      </c>
      <c r="K24" s="13">
        <v>17800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-76500</v>
      </c>
      <c r="E26" s="13">
        <v>-304800</v>
      </c>
      <c r="F26" s="13">
        <v>-135700</v>
      </c>
      <c r="G26" s="13">
        <v>-5400</v>
      </c>
      <c r="H26" s="13">
        <v>-1900</v>
      </c>
      <c r="I26" s="13">
        <v>-126800</v>
      </c>
      <c r="J26" s="13">
        <v>29300</v>
      </c>
      <c r="K26" s="13">
        <v>34800</v>
      </c>
    </row>
    <row r="27" spans="3:11" x14ac:dyDescent="0.2">
      <c r="C27" s="11" t="s">
        <v>38</v>
      </c>
      <c r="D27" s="13">
        <v>-76500</v>
      </c>
      <c r="E27" s="13">
        <v>-304800</v>
      </c>
      <c r="F27" s="13">
        <v>-135700</v>
      </c>
      <c r="G27" s="13">
        <v>-5400</v>
      </c>
      <c r="H27" s="13">
        <v>-1900</v>
      </c>
      <c r="I27" s="13">
        <v>-126800</v>
      </c>
      <c r="J27" s="13">
        <v>29300</v>
      </c>
      <c r="K27" s="13">
        <v>34800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22400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-16500</v>
      </c>
      <c r="E32" s="13">
        <v>0</v>
      </c>
      <c r="F32" s="13">
        <v>0</v>
      </c>
      <c r="G32" s="13">
        <v>0</v>
      </c>
      <c r="H32" s="13">
        <v>-19400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-76500</v>
      </c>
      <c r="E33" s="13">
        <v>-304800</v>
      </c>
      <c r="F33" s="13">
        <v>-113300</v>
      </c>
      <c r="G33" s="13">
        <v>-5400</v>
      </c>
      <c r="H33" s="13">
        <v>-1900</v>
      </c>
      <c r="I33" s="13">
        <v>-126800</v>
      </c>
      <c r="J33" s="13">
        <v>29300</v>
      </c>
      <c r="K33" s="13">
        <v>34800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-76500</v>
      </c>
      <c r="E35" s="13">
        <v>-304800</v>
      </c>
      <c r="F35" s="13">
        <v>-113300</v>
      </c>
      <c r="G35" s="13">
        <v>-5400</v>
      </c>
      <c r="H35" s="13">
        <v>-1900</v>
      </c>
      <c r="I35" s="13">
        <v>-126800</v>
      </c>
      <c r="J35" s="13">
        <v>29300</v>
      </c>
      <c r="K35" s="13">
        <v>34800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35800</v>
      </c>
      <c r="F41" s="13">
        <v>64400</v>
      </c>
      <c r="G41" s="13">
        <v>33700</v>
      </c>
      <c r="H41" s="13">
        <v>37000</v>
      </c>
      <c r="I41" s="13">
        <v>69600</v>
      </c>
      <c r="J41" s="13">
        <v>35500</v>
      </c>
      <c r="K41" s="13">
        <v>36200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874600</v>
      </c>
      <c r="E43" s="13">
        <v>414200</v>
      </c>
      <c r="F43" s="13">
        <v>321000</v>
      </c>
      <c r="G43" s="13">
        <v>330100</v>
      </c>
      <c r="H43" s="13">
        <v>344000</v>
      </c>
      <c r="I43" s="13">
        <v>311800</v>
      </c>
      <c r="J43" s="13">
        <v>307900</v>
      </c>
      <c r="K43" s="13">
        <v>329700</v>
      </c>
    </row>
    <row r="44" spans="2:11" x14ac:dyDescent="0.2">
      <c r="C44" s="11" t="s">
        <v>52</v>
      </c>
      <c r="D44" s="13">
        <v>534000</v>
      </c>
      <c r="E44" s="13">
        <v>1427200</v>
      </c>
      <c r="F44" s="13">
        <v>1462700</v>
      </c>
      <c r="G44" s="13">
        <v>1368700</v>
      </c>
      <c r="H44" s="13">
        <v>1248700</v>
      </c>
      <c r="I44" s="13">
        <v>1340200</v>
      </c>
      <c r="J44" s="13">
        <v>1474100</v>
      </c>
      <c r="K44" s="13">
        <v>1449000</v>
      </c>
    </row>
    <row r="45" spans="2:11" x14ac:dyDescent="0.2">
      <c r="C45" s="11" t="s">
        <v>53</v>
      </c>
      <c r="D45" s="13">
        <v>111500</v>
      </c>
      <c r="E45" s="13">
        <v>45800</v>
      </c>
      <c r="F45" s="13">
        <v>43500</v>
      </c>
      <c r="G45" s="13">
        <v>28900</v>
      </c>
      <c r="H45" s="13">
        <v>34200</v>
      </c>
      <c r="I45" s="13">
        <v>51300</v>
      </c>
      <c r="J45" s="13">
        <v>100800</v>
      </c>
      <c r="K45" s="13">
        <v>26600</v>
      </c>
    </row>
    <row r="46" spans="2:11" x14ac:dyDescent="0.2">
      <c r="C46" s="11" t="s">
        <v>54</v>
      </c>
      <c r="D46" s="13">
        <v>1553100</v>
      </c>
      <c r="E46" s="13">
        <v>1922900</v>
      </c>
      <c r="F46" s="13">
        <v>1891600</v>
      </c>
      <c r="G46" s="13">
        <v>1761400</v>
      </c>
      <c r="H46" s="13">
        <v>1663800</v>
      </c>
      <c r="I46" s="13">
        <v>1772900</v>
      </c>
      <c r="J46" s="13">
        <v>1918200</v>
      </c>
      <c r="K46" s="13">
        <v>1841500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732300</v>
      </c>
      <c r="E48" s="13">
        <v>726000</v>
      </c>
      <c r="F48" s="13">
        <v>749900</v>
      </c>
      <c r="G48" s="13">
        <v>768900</v>
      </c>
      <c r="H48" s="13">
        <v>794800</v>
      </c>
      <c r="I48" s="13">
        <v>805000</v>
      </c>
      <c r="J48" s="13">
        <v>820200</v>
      </c>
      <c r="K48" s="13">
        <v>857600</v>
      </c>
    </row>
    <row r="49" spans="3:11" x14ac:dyDescent="0.2">
      <c r="C49" s="11" t="s">
        <v>57</v>
      </c>
      <c r="D49" s="13">
        <v>1080700</v>
      </c>
      <c r="E49" s="13">
        <v>1100500</v>
      </c>
      <c r="F49" s="13">
        <v>1455300</v>
      </c>
      <c r="G49" s="13">
        <v>1658500</v>
      </c>
      <c r="H49" s="13">
        <v>1726200</v>
      </c>
      <c r="I49" s="13">
        <v>1735000</v>
      </c>
      <c r="J49" s="13">
        <v>2012800</v>
      </c>
      <c r="K49" s="13">
        <v>2046900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53900</v>
      </c>
      <c r="E52" s="13">
        <v>57600</v>
      </c>
      <c r="F52" s="13">
        <v>89100</v>
      </c>
      <c r="G52" s="13">
        <v>93200</v>
      </c>
      <c r="H52" s="13">
        <v>91300</v>
      </c>
      <c r="I52" s="13">
        <v>101700</v>
      </c>
      <c r="J52" s="13">
        <v>107800</v>
      </c>
      <c r="K52" s="13">
        <v>108400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3420000</v>
      </c>
      <c r="E54" s="13">
        <v>3807100</v>
      </c>
      <c r="F54" s="13">
        <v>4185900</v>
      </c>
      <c r="G54" s="13">
        <v>4281900</v>
      </c>
      <c r="H54" s="13">
        <v>4276000</v>
      </c>
      <c r="I54" s="13">
        <v>4414600</v>
      </c>
      <c r="J54" s="13">
        <v>4858900</v>
      </c>
      <c r="K54" s="13">
        <v>4854500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514900</v>
      </c>
      <c r="E57" s="13">
        <v>418400</v>
      </c>
      <c r="F57" s="13">
        <v>387100</v>
      </c>
      <c r="G57" s="13">
        <v>388200</v>
      </c>
      <c r="H57" s="13">
        <v>420300</v>
      </c>
      <c r="I57" s="13">
        <v>481200</v>
      </c>
      <c r="J57" s="13">
        <v>403900</v>
      </c>
      <c r="K57" s="13">
        <v>417400</v>
      </c>
    </row>
    <row r="58" spans="3:11" x14ac:dyDescent="0.2">
      <c r="C58" s="11" t="s">
        <v>66</v>
      </c>
      <c r="D58" s="13">
        <v>16700</v>
      </c>
      <c r="E58" s="13">
        <v>16500</v>
      </c>
      <c r="F58" s="13">
        <v>15100</v>
      </c>
      <c r="G58" s="13">
        <v>22900</v>
      </c>
      <c r="H58" s="13">
        <v>140900</v>
      </c>
      <c r="I58" s="13">
        <v>160600</v>
      </c>
      <c r="J58" s="13">
        <v>187700</v>
      </c>
      <c r="K58" s="13">
        <v>47400</v>
      </c>
    </row>
    <row r="59" spans="3:11" x14ac:dyDescent="0.2">
      <c r="C59" s="11" t="s">
        <v>67</v>
      </c>
      <c r="D59" s="13">
        <v>729300</v>
      </c>
      <c r="E59" s="13">
        <v>557500</v>
      </c>
      <c r="F59" s="13">
        <v>627400</v>
      </c>
      <c r="G59" s="13">
        <v>528800</v>
      </c>
      <c r="H59" s="13">
        <v>600500</v>
      </c>
      <c r="I59" s="13">
        <v>692400</v>
      </c>
      <c r="J59" s="13">
        <v>575900</v>
      </c>
      <c r="K59" s="13">
        <v>551000</v>
      </c>
    </row>
    <row r="60" spans="3:11" x14ac:dyDescent="0.2">
      <c r="C60" s="11" t="s">
        <v>68</v>
      </c>
      <c r="D60" s="13">
        <v>1260900</v>
      </c>
      <c r="E60" s="13">
        <v>992400</v>
      </c>
      <c r="F60" s="13">
        <v>1029600</v>
      </c>
      <c r="G60" s="13">
        <v>939900</v>
      </c>
      <c r="H60" s="13">
        <v>1161600</v>
      </c>
      <c r="I60" s="13">
        <v>1334300</v>
      </c>
      <c r="J60" s="13">
        <v>1167600</v>
      </c>
      <c r="K60" s="13">
        <v>1015800</v>
      </c>
    </row>
    <row r="61" spans="3:11" x14ac:dyDescent="0.2">
      <c r="C61" s="11" t="s">
        <v>69</v>
      </c>
      <c r="D61" s="13">
        <v>1503700</v>
      </c>
      <c r="E61" s="13">
        <v>1421800</v>
      </c>
      <c r="F61" s="13">
        <v>1359500</v>
      </c>
      <c r="G61" s="13">
        <v>1409100</v>
      </c>
      <c r="H61" s="13">
        <v>1140200</v>
      </c>
      <c r="I61" s="13">
        <v>1035700</v>
      </c>
      <c r="J61" s="13">
        <v>1470600</v>
      </c>
      <c r="K61" s="13">
        <v>1568300</v>
      </c>
    </row>
    <row r="62" spans="3:11" x14ac:dyDescent="0.2">
      <c r="C62" s="11" t="s">
        <v>70</v>
      </c>
      <c r="D62" s="13">
        <v>881900</v>
      </c>
      <c r="E62" s="13">
        <v>942300</v>
      </c>
      <c r="F62" s="13">
        <v>1048300</v>
      </c>
      <c r="G62" s="13">
        <v>1077100</v>
      </c>
      <c r="H62" s="13">
        <v>1121400</v>
      </c>
      <c r="I62" s="13">
        <v>1198200</v>
      </c>
      <c r="J62" s="13">
        <v>1239900</v>
      </c>
      <c r="K62" s="13">
        <v>1304600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3646500</v>
      </c>
      <c r="E66" s="13">
        <v>3356500</v>
      </c>
      <c r="F66" s="13">
        <v>3437400</v>
      </c>
      <c r="G66" s="13">
        <v>3426100</v>
      </c>
      <c r="H66" s="13">
        <v>3423200</v>
      </c>
      <c r="I66" s="13">
        <v>3568100</v>
      </c>
      <c r="J66" s="13">
        <v>3878100</v>
      </c>
      <c r="K66" s="13">
        <v>3888700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-517300</v>
      </c>
      <c r="E72" s="13">
        <v>146200</v>
      </c>
      <c r="F72" s="13">
        <v>453000</v>
      </c>
      <c r="G72" s="13">
        <v>568200</v>
      </c>
      <c r="H72" s="13">
        <v>575600</v>
      </c>
      <c r="I72" s="13">
        <v>579500</v>
      </c>
      <c r="J72" s="13">
        <v>708300</v>
      </c>
      <c r="K72" s="13">
        <v>680900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-226600</v>
      </c>
      <c r="E76" s="13">
        <v>450500</v>
      </c>
      <c r="F76" s="13">
        <v>748500</v>
      </c>
      <c r="G76" s="13">
        <v>855800</v>
      </c>
      <c r="H76" s="13">
        <v>852900</v>
      </c>
      <c r="I76" s="13">
        <v>846500</v>
      </c>
      <c r="J76" s="13">
        <v>980800</v>
      </c>
      <c r="K76" s="13">
        <v>965700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-76500</v>
      </c>
      <c r="E81" s="13">
        <v>-304800</v>
      </c>
      <c r="F81" s="13">
        <v>-113300</v>
      </c>
      <c r="G81" s="13">
        <v>-5400</v>
      </c>
      <c r="H81" s="13">
        <v>-1900</v>
      </c>
      <c r="I81" s="13">
        <v>-126800</v>
      </c>
      <c r="J81" s="13">
        <v>29300</v>
      </c>
      <c r="K81" s="13">
        <v>34800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38800</v>
      </c>
      <c r="E83" s="13">
        <v>39100</v>
      </c>
      <c r="F83" s="13">
        <v>39300</v>
      </c>
      <c r="G83" s="13">
        <v>40900</v>
      </c>
      <c r="H83" s="13">
        <v>39100</v>
      </c>
      <c r="I83" s="13">
        <v>41900</v>
      </c>
      <c r="J83" s="13">
        <v>44300</v>
      </c>
      <c r="K83" s="13">
        <v>45300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-65700</v>
      </c>
      <c r="E89" s="13">
        <v>-90600</v>
      </c>
      <c r="F89" s="13">
        <v>100800</v>
      </c>
      <c r="G89" s="13">
        <v>-200000</v>
      </c>
      <c r="H89" s="13">
        <v>-99000</v>
      </c>
      <c r="I89" s="13">
        <v>454200</v>
      </c>
      <c r="J89" s="13">
        <v>-41400</v>
      </c>
      <c r="K89" s="13">
        <v>-47200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-10100</v>
      </c>
      <c r="F91" s="13">
        <v>-9200</v>
      </c>
      <c r="G91" s="13">
        <v>-10700</v>
      </c>
      <c r="H91" s="13">
        <v>-12100</v>
      </c>
      <c r="I91" s="13">
        <v>-18700</v>
      </c>
      <c r="J91" s="13">
        <v>-9200</v>
      </c>
      <c r="K91" s="13">
        <v>-11200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</v>
      </c>
      <c r="E94" s="13">
        <v>1700</v>
      </c>
      <c r="F94" s="13">
        <v>-8600</v>
      </c>
      <c r="G94" s="13">
        <v>55800</v>
      </c>
      <c r="H94" s="13">
        <v>-10700</v>
      </c>
      <c r="I94" s="13">
        <v>44300</v>
      </c>
      <c r="J94" s="13">
        <v>4000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-2000</v>
      </c>
      <c r="F96" s="13">
        <v>-2000</v>
      </c>
      <c r="G96" s="13">
        <v>-2000</v>
      </c>
      <c r="H96" s="13">
        <v>-2000</v>
      </c>
      <c r="I96" s="13">
        <v>-2000</v>
      </c>
      <c r="J96" s="13">
        <v>-2000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75900</v>
      </c>
      <c r="E100" s="13">
        <v>55400</v>
      </c>
      <c r="F100" s="13">
        <v>-61500</v>
      </c>
      <c r="G100" s="13">
        <v>143500</v>
      </c>
      <c r="H100" s="13">
        <v>76300</v>
      </c>
      <c r="I100" s="13">
        <v>-465000</v>
      </c>
      <c r="J100" s="13">
        <v>37100</v>
      </c>
      <c r="K100" s="13">
        <v>54500</v>
      </c>
    </row>
    <row r="101" spans="3:11" x14ac:dyDescent="0.2">
      <c r="C101" s="11" t="s">
        <v>19</v>
      </c>
      <c r="D101" s="13">
        <v>-1400</v>
      </c>
      <c r="E101" s="13">
        <v>4900</v>
      </c>
      <c r="F101" s="13">
        <v>100</v>
      </c>
      <c r="G101" s="13">
        <v>-2600</v>
      </c>
      <c r="H101" s="13">
        <v>900</v>
      </c>
      <c r="I101" s="13">
        <v>700</v>
      </c>
      <c r="J101" s="13">
        <v>-400</v>
      </c>
      <c r="K101" s="13">
        <v>-200</v>
      </c>
    </row>
    <row r="102" spans="3:11" x14ac:dyDescent="0.2">
      <c r="C102" s="11" t="s">
        <v>20</v>
      </c>
      <c r="D102" s="13">
        <v>-2800</v>
      </c>
      <c r="E102" s="13">
        <v>-28600</v>
      </c>
      <c r="F102" s="13">
        <v>30700</v>
      </c>
      <c r="G102" s="13">
        <v>-3300</v>
      </c>
      <c r="H102" s="13">
        <v>-32700</v>
      </c>
      <c r="I102" s="13">
        <v>34200</v>
      </c>
      <c r="J102" s="13">
        <v>-800</v>
      </c>
      <c r="K102" s="13">
        <v>4900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>
        <v>0</v>
      </c>
      <c r="G57" s="13">
        <v>900</v>
      </c>
      <c r="H57" s="13">
        <v>900</v>
      </c>
      <c r="I57" s="13">
        <v>800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700</v>
      </c>
      <c r="H58" s="13">
        <v>700</v>
      </c>
      <c r="I58" s="13">
        <v>700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600</v>
      </c>
      <c r="H59" s="13">
        <v>600</v>
      </c>
      <c r="I59" s="13">
        <v>600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0</v>
      </c>
      <c r="G60" s="13">
        <v>2200</v>
      </c>
      <c r="H60" s="13">
        <v>2100</v>
      </c>
      <c r="I60" s="13">
        <v>2100</v>
      </c>
      <c r="J60" s="13">
        <v>2000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0</v>
      </c>
      <c r="G66" s="13">
        <v>2200</v>
      </c>
      <c r="H66" s="13">
        <v>2100</v>
      </c>
      <c r="I66" s="13">
        <v>2100</v>
      </c>
      <c r="J66" s="13">
        <v>2000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-297200</v>
      </c>
      <c r="E72" s="13">
        <v>-297200</v>
      </c>
      <c r="F72" s="13">
        <v>-297100</v>
      </c>
      <c r="G72" s="13">
        <v>-297000</v>
      </c>
      <c r="H72" s="13">
        <v>-296900</v>
      </c>
      <c r="I72" s="13">
        <v>-296800</v>
      </c>
      <c r="J72" s="13">
        <v>-296700</v>
      </c>
      <c r="K72" s="13">
        <v>-296600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0</v>
      </c>
      <c r="G76" s="13">
        <v>-2200</v>
      </c>
      <c r="H76" s="13">
        <v>-2100</v>
      </c>
      <c r="I76" s="13">
        <v>-2000</v>
      </c>
      <c r="J76" s="13">
        <v>-1900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89000</v>
      </c>
      <c r="E8" s="13">
        <v>87200</v>
      </c>
      <c r="F8" s="13">
        <v>84300</v>
      </c>
      <c r="G8" s="13">
        <v>83400</v>
      </c>
      <c r="H8" s="13">
        <v>81000</v>
      </c>
      <c r="I8" s="13">
        <v>65800</v>
      </c>
      <c r="J8" s="13">
        <v>86600</v>
      </c>
      <c r="K8" s="13">
        <v>81100</v>
      </c>
    </row>
    <row r="9" spans="1:11" x14ac:dyDescent="0.2">
      <c r="C9" s="11" t="s">
        <v>22</v>
      </c>
      <c r="D9" s="13">
        <v>64300</v>
      </c>
      <c r="E9" s="13">
        <v>60400</v>
      </c>
      <c r="F9" s="13">
        <v>57100</v>
      </c>
      <c r="G9" s="13">
        <v>56200</v>
      </c>
      <c r="H9" s="13">
        <v>58400</v>
      </c>
      <c r="I9" s="13">
        <v>43600</v>
      </c>
      <c r="J9" s="13">
        <v>53200</v>
      </c>
      <c r="K9" s="13">
        <v>49800</v>
      </c>
    </row>
    <row r="10" spans="1:11" x14ac:dyDescent="0.2">
      <c r="C10" s="11" t="s">
        <v>23</v>
      </c>
      <c r="D10" s="13">
        <v>24700</v>
      </c>
      <c r="E10" s="13">
        <v>26800</v>
      </c>
      <c r="F10" s="13">
        <v>27200</v>
      </c>
      <c r="G10" s="13">
        <v>27200</v>
      </c>
      <c r="H10" s="13">
        <v>22600</v>
      </c>
      <c r="I10" s="13">
        <v>22200</v>
      </c>
      <c r="J10" s="13">
        <v>33400</v>
      </c>
      <c r="K10" s="13">
        <v>31300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3200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900</v>
      </c>
      <c r="F15" s="13" t="s">
        <v>92</v>
      </c>
      <c r="G15" s="13">
        <v>1500</v>
      </c>
      <c r="H15" s="13" t="s">
        <v>92</v>
      </c>
      <c r="I15" s="13">
        <v>600</v>
      </c>
      <c r="J15" s="13" t="s">
        <v>92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81300</v>
      </c>
      <c r="E17" s="13">
        <v>77200</v>
      </c>
      <c r="F17" s="13">
        <v>73600</v>
      </c>
      <c r="G17" s="13">
        <v>72000</v>
      </c>
      <c r="H17" s="13">
        <v>75600</v>
      </c>
      <c r="I17" s="13">
        <v>62100</v>
      </c>
      <c r="J17" s="13">
        <v>78000</v>
      </c>
      <c r="K17" s="13">
        <v>66800</v>
      </c>
    </row>
    <row r="18" spans="3:11" x14ac:dyDescent="0.2">
      <c r="C18" s="11" t="s">
        <v>30</v>
      </c>
      <c r="D18" s="13">
        <v>7700</v>
      </c>
      <c r="E18" s="13">
        <v>10000</v>
      </c>
      <c r="F18" s="13">
        <v>10700</v>
      </c>
      <c r="G18" s="13">
        <v>11400</v>
      </c>
      <c r="H18" s="13">
        <v>5400</v>
      </c>
      <c r="I18" s="13">
        <v>3700</v>
      </c>
      <c r="J18" s="13">
        <v>8600</v>
      </c>
      <c r="K18" s="13">
        <v>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11000</v>
      </c>
      <c r="F20" s="13">
        <v>-1600</v>
      </c>
      <c r="G20" s="13">
        <v>6000</v>
      </c>
      <c r="H20" s="13">
        <v>-7800</v>
      </c>
      <c r="I20" s="13">
        <v>3500</v>
      </c>
      <c r="J20" s="13">
        <v>1700</v>
      </c>
      <c r="K20" s="13">
        <v>-12500</v>
      </c>
    </row>
    <row r="21" spans="3:11" x14ac:dyDescent="0.2">
      <c r="C21" s="11" t="s">
        <v>33</v>
      </c>
      <c r="D21" s="13">
        <v>5800</v>
      </c>
      <c r="E21" s="13">
        <v>26700</v>
      </c>
      <c r="F21" s="13">
        <v>14400</v>
      </c>
      <c r="G21" s="13">
        <v>22800</v>
      </c>
      <c r="H21" s="13">
        <v>3100</v>
      </c>
      <c r="I21" s="13">
        <v>12100</v>
      </c>
      <c r="J21" s="13">
        <v>14700</v>
      </c>
      <c r="K21" s="13">
        <v>5900</v>
      </c>
    </row>
    <row r="22" spans="3:11" x14ac:dyDescent="0.2">
      <c r="C22" s="11" t="s">
        <v>34</v>
      </c>
      <c r="D22" s="13">
        <v>5400</v>
      </c>
      <c r="E22" s="13">
        <v>5100</v>
      </c>
      <c r="F22" s="13">
        <v>5000</v>
      </c>
      <c r="G22" s="13">
        <v>4600</v>
      </c>
      <c r="H22" s="13">
        <v>5200</v>
      </c>
      <c r="I22" s="13">
        <v>5100</v>
      </c>
      <c r="J22" s="13">
        <v>4700</v>
      </c>
      <c r="K22" s="13">
        <v>4800</v>
      </c>
    </row>
    <row r="23" spans="3:11" x14ac:dyDescent="0.2">
      <c r="C23" s="11" t="s">
        <v>35</v>
      </c>
      <c r="D23" s="13">
        <v>-5300</v>
      </c>
      <c r="E23" s="13">
        <v>16000</v>
      </c>
      <c r="F23" s="13">
        <v>4200</v>
      </c>
      <c r="G23" s="13">
        <v>12800</v>
      </c>
      <c r="H23" s="13">
        <v>-7600</v>
      </c>
      <c r="I23" s="13">
        <v>2100</v>
      </c>
      <c r="J23" s="13">
        <v>5600</v>
      </c>
      <c r="K23" s="13">
        <v>-3000</v>
      </c>
    </row>
    <row r="24" spans="3:11" x14ac:dyDescent="0.2">
      <c r="C24" s="11" t="s">
        <v>36</v>
      </c>
      <c r="D24" s="13">
        <v>-1500</v>
      </c>
      <c r="E24" s="13">
        <v>5400</v>
      </c>
      <c r="F24" s="13">
        <v>3000</v>
      </c>
      <c r="G24" s="13">
        <v>5800</v>
      </c>
      <c r="H24" s="13">
        <v>-4100</v>
      </c>
      <c r="I24" s="13">
        <v>1000</v>
      </c>
      <c r="J24" s="13">
        <v>2600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10600</v>
      </c>
      <c r="F26" s="13">
        <v>1200</v>
      </c>
      <c r="G26" s="13">
        <v>7000</v>
      </c>
      <c r="H26" s="13">
        <v>-3500</v>
      </c>
      <c r="I26" s="13">
        <v>1000</v>
      </c>
      <c r="J26" s="13">
        <v>3100</v>
      </c>
      <c r="K26" s="13">
        <v>-8800</v>
      </c>
    </row>
    <row r="27" spans="3:11" x14ac:dyDescent="0.2">
      <c r="C27" s="11" t="s">
        <v>38</v>
      </c>
      <c r="D27" s="13">
        <v>-3700</v>
      </c>
      <c r="E27" s="13">
        <v>10700</v>
      </c>
      <c r="F27" s="13">
        <v>1100</v>
      </c>
      <c r="G27" s="13">
        <v>6900</v>
      </c>
      <c r="H27" s="13">
        <v>-3600</v>
      </c>
      <c r="I27" s="13">
        <v>1000</v>
      </c>
      <c r="J27" s="13">
        <v>3100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</v>
      </c>
      <c r="E32" s="13">
        <v>-11000</v>
      </c>
      <c r="F32" s="13">
        <v>1600</v>
      </c>
      <c r="G32" s="13">
        <v>-6000</v>
      </c>
      <c r="H32" s="13">
        <v>7800</v>
      </c>
      <c r="I32" s="13">
        <v>-3500</v>
      </c>
      <c r="J32" s="13">
        <v>-1700</v>
      </c>
      <c r="K32" s="13">
        <v>12500</v>
      </c>
    </row>
    <row r="33" spans="2:11" x14ac:dyDescent="0.2">
      <c r="C33" s="11" t="s">
        <v>44</v>
      </c>
      <c r="D33" s="13">
        <v>-3700</v>
      </c>
      <c r="E33" s="13">
        <v>10700</v>
      </c>
      <c r="F33" s="13">
        <v>1100</v>
      </c>
      <c r="G33" s="13">
        <v>6900</v>
      </c>
      <c r="H33" s="13">
        <v>-3600</v>
      </c>
      <c r="I33" s="13">
        <v>1000</v>
      </c>
      <c r="J33" s="13">
        <v>3100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10700</v>
      </c>
      <c r="F35" s="13">
        <v>1100</v>
      </c>
      <c r="G35" s="13">
        <v>6900</v>
      </c>
      <c r="H35" s="13">
        <v>-3600</v>
      </c>
      <c r="I35" s="13">
        <v>1000</v>
      </c>
      <c r="J35" s="13">
        <v>3100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30600</v>
      </c>
      <c r="F41" s="13">
        <v>40900</v>
      </c>
      <c r="G41" s="13">
        <v>36200</v>
      </c>
      <c r="H41" s="13">
        <v>43700</v>
      </c>
      <c r="I41" s="13">
        <v>54400</v>
      </c>
      <c r="J41" s="13">
        <v>26900</v>
      </c>
      <c r="K41" s="13">
        <v>18100</v>
      </c>
    </row>
    <row r="42" spans="2:11" x14ac:dyDescent="0.2">
      <c r="C42" s="11" t="s">
        <v>50</v>
      </c>
      <c r="D42" s="13">
        <v>2100</v>
      </c>
      <c r="E42" s="13">
        <v>2000</v>
      </c>
      <c r="F42" s="13">
        <v>1700</v>
      </c>
      <c r="G42" s="13">
        <v>1900</v>
      </c>
      <c r="H42" s="13">
        <v>1900</v>
      </c>
      <c r="I42" s="13">
        <v>1800</v>
      </c>
      <c r="J42" s="13">
        <v>1500</v>
      </c>
      <c r="K42" s="13">
        <v>2000</v>
      </c>
    </row>
    <row r="43" spans="2:11" x14ac:dyDescent="0.2">
      <c r="C43" s="11" t="s">
        <v>51</v>
      </c>
      <c r="D43" s="13">
        <v>141500</v>
      </c>
      <c r="E43" s="13">
        <v>139000</v>
      </c>
      <c r="F43" s="13">
        <v>130100</v>
      </c>
      <c r="G43" s="13">
        <v>122600</v>
      </c>
      <c r="H43" s="13">
        <v>116500</v>
      </c>
      <c r="I43" s="13">
        <v>117700</v>
      </c>
      <c r="J43" s="13">
        <v>111200</v>
      </c>
      <c r="K43" s="13">
        <v>129500</v>
      </c>
    </row>
    <row r="44" spans="2:11" x14ac:dyDescent="0.2">
      <c r="C44" s="11" t="s">
        <v>52</v>
      </c>
      <c r="D44" s="13">
        <v>79900</v>
      </c>
      <c r="E44" s="13">
        <v>79600</v>
      </c>
      <c r="F44" s="13">
        <v>71700</v>
      </c>
      <c r="G44" s="13">
        <v>65100</v>
      </c>
      <c r="H44" s="13">
        <v>61100</v>
      </c>
      <c r="I44" s="13">
        <v>56700</v>
      </c>
      <c r="J44" s="13">
        <v>55100</v>
      </c>
      <c r="K44" s="13">
        <v>60700</v>
      </c>
    </row>
    <row r="45" spans="2:11" x14ac:dyDescent="0.2">
      <c r="C45" s="11" t="s">
        <v>53</v>
      </c>
      <c r="D45" s="13">
        <v>18500</v>
      </c>
      <c r="E45" s="13">
        <v>21300</v>
      </c>
      <c r="F45" s="13">
        <v>17500</v>
      </c>
      <c r="G45" s="13">
        <v>15800</v>
      </c>
      <c r="H45" s="13">
        <v>13800</v>
      </c>
      <c r="I45" s="13">
        <v>20100</v>
      </c>
      <c r="J45" s="13">
        <v>17200</v>
      </c>
      <c r="K45" s="13">
        <v>13800</v>
      </c>
    </row>
    <row r="46" spans="2:11" x14ac:dyDescent="0.2">
      <c r="C46" s="11" t="s">
        <v>54</v>
      </c>
      <c r="D46" s="13">
        <v>271900</v>
      </c>
      <c r="E46" s="13">
        <v>272500</v>
      </c>
      <c r="F46" s="13">
        <v>261900</v>
      </c>
      <c r="G46" s="13">
        <v>241600</v>
      </c>
      <c r="H46" s="13">
        <v>236900</v>
      </c>
      <c r="I46" s="13">
        <v>250600</v>
      </c>
      <c r="J46" s="13">
        <v>210700</v>
      </c>
      <c r="K46" s="13">
        <v>224200</v>
      </c>
    </row>
    <row r="47" spans="2:11" x14ac:dyDescent="0.2">
      <c r="C47" s="11" t="s">
        <v>55</v>
      </c>
      <c r="D47" s="13">
        <v>900</v>
      </c>
      <c r="E47" s="13" t="s">
        <v>92</v>
      </c>
      <c r="F47" s="13">
        <v>2600</v>
      </c>
      <c r="G47" s="13">
        <v>500</v>
      </c>
      <c r="H47" s="13">
        <v>5500</v>
      </c>
      <c r="I47" s="13">
        <v>5400</v>
      </c>
      <c r="J47" s="13">
        <v>0</v>
      </c>
      <c r="K47" s="13">
        <v>9600</v>
      </c>
    </row>
    <row r="48" spans="2:11" x14ac:dyDescent="0.2">
      <c r="C48" s="11" t="s">
        <v>56</v>
      </c>
      <c r="D48" s="13">
        <v>167600</v>
      </c>
      <c r="E48" s="13">
        <v>177100</v>
      </c>
      <c r="F48" s="13">
        <v>168700</v>
      </c>
      <c r="G48" s="13">
        <v>173700</v>
      </c>
      <c r="H48" s="13">
        <v>165100</v>
      </c>
      <c r="I48" s="13">
        <v>176200</v>
      </c>
      <c r="J48" s="13">
        <v>170800</v>
      </c>
      <c r="K48" s="13">
        <v>174800</v>
      </c>
    </row>
    <row r="49" spans="3:11" x14ac:dyDescent="0.2">
      <c r="C49" s="11" t="s">
        <v>57</v>
      </c>
      <c r="D49" s="13">
        <v>34100</v>
      </c>
      <c r="E49" s="13">
        <v>34900</v>
      </c>
      <c r="F49" s="13">
        <v>34600</v>
      </c>
      <c r="G49" s="13">
        <v>35200</v>
      </c>
      <c r="H49" s="13">
        <v>32400</v>
      </c>
      <c r="I49" s="13">
        <v>33000</v>
      </c>
      <c r="J49" s="13">
        <v>10400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3600</v>
      </c>
      <c r="F52" s="13">
        <v>200</v>
      </c>
      <c r="G52" s="13">
        <v>2900</v>
      </c>
      <c r="H52" s="13">
        <v>5700</v>
      </c>
      <c r="I52" s="13">
        <v>2500</v>
      </c>
      <c r="J52" s="13">
        <v>7300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477600</v>
      </c>
      <c r="E54" s="13">
        <v>488100</v>
      </c>
      <c r="F54" s="13">
        <v>468000</v>
      </c>
      <c r="G54" s="13">
        <v>453900</v>
      </c>
      <c r="H54" s="13">
        <v>445700</v>
      </c>
      <c r="I54" s="13">
        <v>467800</v>
      </c>
      <c r="J54" s="13">
        <v>394700</v>
      </c>
      <c r="K54" s="13">
        <v>411800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59400</v>
      </c>
      <c r="E57" s="13">
        <v>55000</v>
      </c>
      <c r="F57" s="13">
        <v>55200</v>
      </c>
      <c r="G57" s="13">
        <v>48300</v>
      </c>
      <c r="H57" s="13">
        <v>52400</v>
      </c>
      <c r="I57" s="13">
        <v>42000</v>
      </c>
      <c r="J57" s="13">
        <v>39000</v>
      </c>
      <c r="K57" s="13">
        <v>50000</v>
      </c>
    </row>
    <row r="58" spans="3:11" x14ac:dyDescent="0.2">
      <c r="C58" s="11" t="s">
        <v>66</v>
      </c>
      <c r="D58" s="13">
        <v>11500</v>
      </c>
      <c r="E58" s="13">
        <v>5800</v>
      </c>
      <c r="F58" s="13">
        <v>3300</v>
      </c>
      <c r="G58" s="13">
        <v>3700</v>
      </c>
      <c r="H58" s="13">
        <v>5500</v>
      </c>
      <c r="I58" s="13">
        <v>6600</v>
      </c>
      <c r="J58" s="13">
        <v>2700</v>
      </c>
      <c r="K58" s="13">
        <v>62400</v>
      </c>
    </row>
    <row r="59" spans="3:11" x14ac:dyDescent="0.2">
      <c r="C59" s="11" t="s">
        <v>67</v>
      </c>
      <c r="D59" s="13">
        <v>37700</v>
      </c>
      <c r="E59" s="13">
        <v>61500</v>
      </c>
      <c r="F59" s="13">
        <v>63000</v>
      </c>
      <c r="G59" s="13">
        <v>49700</v>
      </c>
      <c r="H59" s="13">
        <v>47200</v>
      </c>
      <c r="I59" s="13">
        <v>69600</v>
      </c>
      <c r="J59" s="13">
        <v>36800</v>
      </c>
      <c r="K59" s="13">
        <v>58600</v>
      </c>
    </row>
    <row r="60" spans="3:11" x14ac:dyDescent="0.2">
      <c r="C60" s="11" t="s">
        <v>68</v>
      </c>
      <c r="D60" s="13">
        <v>108600</v>
      </c>
      <c r="E60" s="13">
        <v>122400</v>
      </c>
      <c r="F60" s="13">
        <v>121400</v>
      </c>
      <c r="G60" s="13">
        <v>101600</v>
      </c>
      <c r="H60" s="13">
        <v>105000</v>
      </c>
      <c r="I60" s="13">
        <v>118200</v>
      </c>
      <c r="J60" s="13">
        <v>78400</v>
      </c>
      <c r="K60" s="13">
        <v>171000</v>
      </c>
    </row>
    <row r="61" spans="3:11" x14ac:dyDescent="0.2">
      <c r="C61" s="11" t="s">
        <v>69</v>
      </c>
      <c r="D61" s="13">
        <v>220400</v>
      </c>
      <c r="E61" s="13">
        <v>219800</v>
      </c>
      <c r="F61" s="13">
        <v>221000</v>
      </c>
      <c r="G61" s="13">
        <v>220400</v>
      </c>
      <c r="H61" s="13">
        <v>221500</v>
      </c>
      <c r="I61" s="13">
        <v>220700</v>
      </c>
      <c r="J61" s="13">
        <v>196900</v>
      </c>
      <c r="K61" s="13">
        <v>140200</v>
      </c>
    </row>
    <row r="62" spans="3:11" x14ac:dyDescent="0.2">
      <c r="C62" s="11" t="s">
        <v>70</v>
      </c>
      <c r="D62" s="13">
        <v>4800</v>
      </c>
      <c r="E62" s="13">
        <v>5900</v>
      </c>
      <c r="F62" s="13">
        <v>3900</v>
      </c>
      <c r="G62" s="13">
        <v>8900</v>
      </c>
      <c r="H62" s="13">
        <v>6700</v>
      </c>
      <c r="I62" s="13">
        <v>7600</v>
      </c>
      <c r="J62" s="13">
        <v>5800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335000</v>
      </c>
      <c r="E66" s="13">
        <v>349400</v>
      </c>
      <c r="F66" s="13">
        <v>347800</v>
      </c>
      <c r="G66" s="13">
        <v>332200</v>
      </c>
      <c r="H66" s="13">
        <v>334400</v>
      </c>
      <c r="I66" s="13">
        <v>347700</v>
      </c>
      <c r="J66" s="13">
        <v>281200</v>
      </c>
      <c r="K66" s="13">
        <v>316100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20400</v>
      </c>
      <c r="E72" s="13">
        <v>29100</v>
      </c>
      <c r="F72" s="13">
        <v>23600</v>
      </c>
      <c r="G72" s="13">
        <v>27400</v>
      </c>
      <c r="H72" s="13">
        <v>20500</v>
      </c>
      <c r="I72" s="13">
        <v>28800</v>
      </c>
      <c r="J72" s="13">
        <v>27900</v>
      </c>
      <c r="K72" s="13">
        <v>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142700</v>
      </c>
      <c r="E76" s="13">
        <v>138700</v>
      </c>
      <c r="F76" s="13">
        <v>120200</v>
      </c>
      <c r="G76" s="13">
        <v>121600</v>
      </c>
      <c r="H76" s="13">
        <v>111300</v>
      </c>
      <c r="I76" s="13">
        <v>120200</v>
      </c>
      <c r="J76" s="13">
        <v>113600</v>
      </c>
      <c r="K76" s="13">
        <v>95700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-3700</v>
      </c>
      <c r="E81" s="13">
        <v>10700</v>
      </c>
      <c r="F81" s="13">
        <v>1100</v>
      </c>
      <c r="G81" s="13">
        <v>6900</v>
      </c>
      <c r="H81" s="13">
        <v>-3600</v>
      </c>
      <c r="I81" s="13">
        <v>1000</v>
      </c>
      <c r="J81" s="13">
        <v>3100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5700</v>
      </c>
      <c r="F83" s="13">
        <v>5300</v>
      </c>
      <c r="G83" s="13">
        <v>5300</v>
      </c>
      <c r="H83" s="13">
        <v>5500</v>
      </c>
      <c r="I83" s="13">
        <v>4900</v>
      </c>
      <c r="J83" s="13">
        <v>4400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-10200</v>
      </c>
      <c r="F89" s="13">
        <v>5100</v>
      </c>
      <c r="G89" s="13">
        <v>-3100</v>
      </c>
      <c r="H89" s="13">
        <v>800</v>
      </c>
      <c r="I89" s="13">
        <v>11400</v>
      </c>
      <c r="J89" s="13">
        <v>8800</v>
      </c>
      <c r="K89" s="13">
        <v>-9200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-1100</v>
      </c>
      <c r="F91" s="13">
        <v>-300</v>
      </c>
      <c r="G91" s="13">
        <v>-2400</v>
      </c>
      <c r="H91" s="13">
        <v>-400</v>
      </c>
      <c r="I91" s="13">
        <v>-3900</v>
      </c>
      <c r="J91" s="13">
        <v>8800</v>
      </c>
      <c r="K91" s="13">
        <v>-21500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</v>
      </c>
      <c r="E94" s="13">
        <v>-1100</v>
      </c>
      <c r="F94" s="13">
        <v>-100</v>
      </c>
      <c r="G94" s="13">
        <v>-2300</v>
      </c>
      <c r="H94" s="13">
        <v>-9200</v>
      </c>
      <c r="I94" s="13">
        <v>-3400</v>
      </c>
      <c r="J94" s="13">
        <v>-8000</v>
      </c>
      <c r="K94" s="13">
        <v>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-500</v>
      </c>
      <c r="F96" s="13">
        <v>-600</v>
      </c>
      <c r="G96" s="13">
        <v>-600</v>
      </c>
      <c r="H96" s="13">
        <v>-700</v>
      </c>
      <c r="I96" s="13">
        <v>-600</v>
      </c>
      <c r="J96" s="13">
        <v>-700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</v>
      </c>
      <c r="E100" s="13">
        <v>-300</v>
      </c>
      <c r="F100" s="13">
        <v>200</v>
      </c>
      <c r="G100" s="13">
        <v>-3100</v>
      </c>
      <c r="H100" s="13">
        <v>-1000</v>
      </c>
      <c r="I100" s="13">
        <v>18700</v>
      </c>
      <c r="J100" s="13">
        <v>1900</v>
      </c>
      <c r="K100" s="13">
        <v>-16500</v>
      </c>
    </row>
    <row r="101" spans="3:11" x14ac:dyDescent="0.2">
      <c r="C101" s="11" t="s">
        <v>19</v>
      </c>
      <c r="D101" s="13">
        <v>-400</v>
      </c>
      <c r="E101" s="13">
        <v>1300</v>
      </c>
      <c r="F101" s="13">
        <v>-400</v>
      </c>
      <c r="G101" s="13">
        <v>900</v>
      </c>
      <c r="H101" s="13">
        <v>-1300</v>
      </c>
      <c r="I101" s="13">
        <v>800</v>
      </c>
      <c r="J101" s="13">
        <v>-300</v>
      </c>
      <c r="K101" s="13">
        <v>1100</v>
      </c>
    </row>
    <row r="102" spans="3:11" x14ac:dyDescent="0.2">
      <c r="C102" s="11" t="s">
        <v>20</v>
      </c>
      <c r="D102" s="13">
        <v>-700</v>
      </c>
      <c r="E102" s="13">
        <v>-10300</v>
      </c>
      <c r="F102" s="13">
        <v>4800</v>
      </c>
      <c r="G102" s="13">
        <v>-7500</v>
      </c>
      <c r="H102" s="13">
        <v>-10700</v>
      </c>
      <c r="I102" s="13">
        <v>27500</v>
      </c>
      <c r="J102" s="13">
        <v>3700</v>
      </c>
      <c r="K102" s="13">
        <v>-13900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524100</v>
      </c>
      <c r="E8" s="13">
        <v>502100</v>
      </c>
      <c r="F8" s="13">
        <v>490300</v>
      </c>
      <c r="G8" s="13">
        <v>464300</v>
      </c>
      <c r="H8" s="13">
        <v>489400</v>
      </c>
      <c r="I8" s="13">
        <v>459100</v>
      </c>
      <c r="J8" s="13">
        <v>546900</v>
      </c>
      <c r="K8" s="13">
        <v>519600</v>
      </c>
    </row>
    <row r="9" spans="1:11" x14ac:dyDescent="0.2">
      <c r="C9" s="11" t="s">
        <v>22</v>
      </c>
      <c r="D9" s="13">
        <v>264300</v>
      </c>
      <c r="E9" s="13">
        <v>258500</v>
      </c>
      <c r="F9" s="13">
        <v>237200</v>
      </c>
      <c r="G9" s="13">
        <v>235500</v>
      </c>
      <c r="H9" s="13">
        <v>229700</v>
      </c>
      <c r="I9" s="13">
        <v>231400</v>
      </c>
      <c r="J9" s="13">
        <v>205400</v>
      </c>
      <c r="K9" s="13">
        <v>200500</v>
      </c>
    </row>
    <row r="10" spans="1:11" x14ac:dyDescent="0.2">
      <c r="C10" s="11" t="s">
        <v>23</v>
      </c>
      <c r="D10" s="13">
        <v>259800</v>
      </c>
      <c r="E10" s="13">
        <v>243600</v>
      </c>
      <c r="F10" s="13">
        <v>253100</v>
      </c>
      <c r="G10" s="13">
        <v>228800</v>
      </c>
      <c r="H10" s="13">
        <v>259700</v>
      </c>
      <c r="I10" s="13">
        <v>227700</v>
      </c>
      <c r="J10" s="13">
        <v>341500</v>
      </c>
      <c r="K10" s="13">
        <v>319100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-6300</v>
      </c>
      <c r="E14" s="13">
        <v>0</v>
      </c>
      <c r="F14" s="13">
        <v>-6700</v>
      </c>
      <c r="G14" s="13">
        <v>7600</v>
      </c>
      <c r="H14" s="13">
        <v>1400</v>
      </c>
      <c r="I14" s="13">
        <v>2200</v>
      </c>
      <c r="J14" s="13">
        <v>13200</v>
      </c>
      <c r="K14" s="13">
        <v>15200</v>
      </c>
    </row>
    <row r="15" spans="1:11" x14ac:dyDescent="0.2">
      <c r="C15" s="11" t="s">
        <v>28</v>
      </c>
      <c r="D15" s="13">
        <v>21800</v>
      </c>
      <c r="E15" s="13">
        <v>20300</v>
      </c>
      <c r="F15" s="13">
        <v>18700</v>
      </c>
      <c r="G15" s="13">
        <v>20600</v>
      </c>
      <c r="H15" s="13">
        <v>18700</v>
      </c>
      <c r="I15" s="13">
        <v>18600</v>
      </c>
      <c r="J15" s="13">
        <v>18400</v>
      </c>
      <c r="K15" s="13">
        <v>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369900</v>
      </c>
      <c r="E17" s="13">
        <v>365100</v>
      </c>
      <c r="F17" s="13">
        <v>334500</v>
      </c>
      <c r="G17" s="13">
        <v>347400</v>
      </c>
      <c r="H17" s="13">
        <v>339300</v>
      </c>
      <c r="I17" s="13">
        <v>336000</v>
      </c>
      <c r="J17" s="13">
        <v>336600</v>
      </c>
      <c r="K17" s="13">
        <v>333800</v>
      </c>
    </row>
    <row r="18" spans="3:11" x14ac:dyDescent="0.2">
      <c r="C18" s="11" t="s">
        <v>30</v>
      </c>
      <c r="D18" s="13">
        <v>154200</v>
      </c>
      <c r="E18" s="13">
        <v>137000</v>
      </c>
      <c r="F18" s="13">
        <v>155800</v>
      </c>
      <c r="G18" s="13">
        <v>116900</v>
      </c>
      <c r="H18" s="13">
        <v>150100</v>
      </c>
      <c r="I18" s="13">
        <v>123100</v>
      </c>
      <c r="J18" s="13">
        <v>210300</v>
      </c>
      <c r="K18" s="13">
        <v>185800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</v>
      </c>
      <c r="E20" s="13">
        <v>-13700</v>
      </c>
      <c r="F20" s="13">
        <v>3500</v>
      </c>
      <c r="G20" s="13">
        <v>-2800</v>
      </c>
      <c r="H20" s="13">
        <v>-22100</v>
      </c>
      <c r="I20" s="13">
        <v>-3600</v>
      </c>
      <c r="J20" s="13">
        <v>-8100</v>
      </c>
      <c r="K20" s="13">
        <v>-13100</v>
      </c>
    </row>
    <row r="21" spans="3:11" x14ac:dyDescent="0.2">
      <c r="C21" s="11" t="s">
        <v>33</v>
      </c>
      <c r="D21" s="13">
        <v>191200</v>
      </c>
      <c r="E21" s="13">
        <v>143600</v>
      </c>
      <c r="F21" s="13">
        <v>178100</v>
      </c>
      <c r="G21" s="13">
        <v>134600</v>
      </c>
      <c r="H21" s="13">
        <v>173100</v>
      </c>
      <c r="I21" s="13">
        <v>171700</v>
      </c>
      <c r="J21" s="13">
        <v>253500</v>
      </c>
      <c r="K21" s="13">
        <v>224600</v>
      </c>
    </row>
    <row r="22" spans="3:11" x14ac:dyDescent="0.2">
      <c r="C22" s="11" t="s">
        <v>34</v>
      </c>
      <c r="D22" s="13">
        <v>49100</v>
      </c>
      <c r="E22" s="13">
        <v>47700</v>
      </c>
      <c r="F22" s="13">
        <v>48200</v>
      </c>
      <c r="G22" s="13">
        <v>51900</v>
      </c>
      <c r="H22" s="13">
        <v>54800</v>
      </c>
      <c r="I22" s="13">
        <v>55400</v>
      </c>
      <c r="J22" s="13">
        <v>56600</v>
      </c>
      <c r="K22" s="13">
        <v>57600</v>
      </c>
    </row>
    <row r="23" spans="3:11" x14ac:dyDescent="0.2">
      <c r="C23" s="11" t="s">
        <v>35</v>
      </c>
      <c r="D23" s="13">
        <v>120300</v>
      </c>
      <c r="E23" s="13">
        <v>75600</v>
      </c>
      <c r="F23" s="13">
        <v>111200</v>
      </c>
      <c r="G23" s="13">
        <v>62200</v>
      </c>
      <c r="H23" s="13">
        <v>73200</v>
      </c>
      <c r="I23" s="13">
        <v>64200</v>
      </c>
      <c r="J23" s="13">
        <v>145600</v>
      </c>
      <c r="K23" s="13">
        <v>115200</v>
      </c>
    </row>
    <row r="24" spans="3:11" x14ac:dyDescent="0.2">
      <c r="C24" s="11" t="s">
        <v>36</v>
      </c>
      <c r="D24" s="13">
        <v>27800</v>
      </c>
      <c r="E24" s="13">
        <v>20400</v>
      </c>
      <c r="F24" s="13">
        <v>28900</v>
      </c>
      <c r="G24" s="13">
        <v>11400</v>
      </c>
      <c r="H24" s="13">
        <v>23900</v>
      </c>
      <c r="I24" s="13">
        <v>19500</v>
      </c>
      <c r="J24" s="13">
        <v>48100</v>
      </c>
      <c r="K24" s="13">
        <v>38400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92500</v>
      </c>
      <c r="E26" s="13">
        <v>55200</v>
      </c>
      <c r="F26" s="13">
        <v>82300</v>
      </c>
      <c r="G26" s="13">
        <v>50800</v>
      </c>
      <c r="H26" s="13">
        <v>49300</v>
      </c>
      <c r="I26" s="13">
        <v>44700</v>
      </c>
      <c r="J26" s="13">
        <v>97500</v>
      </c>
      <c r="K26" s="13">
        <v>76700</v>
      </c>
    </row>
    <row r="27" spans="3:11" x14ac:dyDescent="0.2">
      <c r="C27" s="11" t="s">
        <v>38</v>
      </c>
      <c r="D27" s="13">
        <v>92500</v>
      </c>
      <c r="E27" s="13">
        <v>55200</v>
      </c>
      <c r="F27" s="13">
        <v>82300</v>
      </c>
      <c r="G27" s="13">
        <v>50800</v>
      </c>
      <c r="H27" s="13">
        <v>49300</v>
      </c>
      <c r="I27" s="13">
        <v>44700</v>
      </c>
      <c r="J27" s="13">
        <v>97500</v>
      </c>
      <c r="K27" s="13">
        <v>76700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221300</v>
      </c>
      <c r="G29" s="13">
        <v>-8000</v>
      </c>
      <c r="H29" s="13">
        <v>-179600</v>
      </c>
      <c r="I29" s="13">
        <v>13100</v>
      </c>
      <c r="J29" s="13">
        <v>35600</v>
      </c>
      <c r="K29" s="13">
        <v>41900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-15200</v>
      </c>
      <c r="E32" s="13">
        <v>13700</v>
      </c>
      <c r="F32" s="13">
        <v>-3500</v>
      </c>
      <c r="G32" s="13">
        <v>2800</v>
      </c>
      <c r="H32" s="13">
        <v>22100</v>
      </c>
      <c r="I32" s="13">
        <v>3600</v>
      </c>
      <c r="J32" s="13">
        <v>8100</v>
      </c>
      <c r="K32" s="13">
        <v>13100</v>
      </c>
    </row>
    <row r="33" spans="2:11" x14ac:dyDescent="0.2">
      <c r="C33" s="11" t="s">
        <v>44</v>
      </c>
      <c r="D33" s="13">
        <v>92500</v>
      </c>
      <c r="E33" s="13">
        <v>55200</v>
      </c>
      <c r="F33" s="13">
        <v>303600</v>
      </c>
      <c r="G33" s="13">
        <v>42800</v>
      </c>
      <c r="H33" s="13">
        <v>-130400</v>
      </c>
      <c r="I33" s="13">
        <v>57700</v>
      </c>
      <c r="J33" s="13">
        <v>133100</v>
      </c>
      <c r="K33" s="13">
        <v>118700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92500</v>
      </c>
      <c r="E35" s="13">
        <v>55200</v>
      </c>
      <c r="F35" s="13">
        <v>303600</v>
      </c>
      <c r="G35" s="13">
        <v>42800</v>
      </c>
      <c r="H35" s="13">
        <v>-130400</v>
      </c>
      <c r="I35" s="13">
        <v>57700</v>
      </c>
      <c r="J35" s="13">
        <v>133100</v>
      </c>
      <c r="K35" s="13">
        <v>118700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8300</v>
      </c>
      <c r="F41" s="13">
        <v>98800</v>
      </c>
      <c r="G41" s="13">
        <v>383400</v>
      </c>
      <c r="H41" s="13">
        <v>65700</v>
      </c>
      <c r="I41" s="13">
        <v>79700</v>
      </c>
      <c r="J41" s="13">
        <v>15900</v>
      </c>
      <c r="K41" s="13">
        <v>107300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446300</v>
      </c>
      <c r="E43" s="13">
        <v>446200</v>
      </c>
      <c r="F43" s="13">
        <v>439300</v>
      </c>
      <c r="G43" s="13">
        <v>403200</v>
      </c>
      <c r="H43" s="13">
        <v>396200</v>
      </c>
      <c r="I43" s="13">
        <v>599200</v>
      </c>
      <c r="J43" s="13">
        <v>406800</v>
      </c>
      <c r="K43" s="13">
        <v>611300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32000</v>
      </c>
      <c r="E45" s="13">
        <v>52700</v>
      </c>
      <c r="F45" s="13">
        <v>98800</v>
      </c>
      <c r="G45" s="13">
        <v>80200</v>
      </c>
      <c r="H45" s="13">
        <v>804500</v>
      </c>
      <c r="I45" s="13">
        <v>73400</v>
      </c>
      <c r="J45" s="13">
        <v>368100</v>
      </c>
      <c r="K45" s="13">
        <v>127600</v>
      </c>
    </row>
    <row r="46" spans="2:11" x14ac:dyDescent="0.2">
      <c r="C46" s="11" t="s">
        <v>54</v>
      </c>
      <c r="D46" s="13">
        <v>502900</v>
      </c>
      <c r="E46" s="13">
        <v>507300</v>
      </c>
      <c r="F46" s="13">
        <v>636900</v>
      </c>
      <c r="G46" s="13">
        <v>866700</v>
      </c>
      <c r="H46" s="13">
        <v>1266300</v>
      </c>
      <c r="I46" s="13">
        <v>752300</v>
      </c>
      <c r="J46" s="13">
        <v>790700</v>
      </c>
      <c r="K46" s="13">
        <v>846300</v>
      </c>
    </row>
    <row r="47" spans="2:11" x14ac:dyDescent="0.2">
      <c r="C47" s="11" t="s">
        <v>55</v>
      </c>
      <c r="D47" s="13">
        <v>149700</v>
      </c>
      <c r="E47" s="13">
        <v>138600</v>
      </c>
      <c r="F47" s="13">
        <v>137200</v>
      </c>
      <c r="G47" s="13">
        <v>173200</v>
      </c>
      <c r="H47" s="13">
        <v>157700</v>
      </c>
      <c r="I47" s="13">
        <v>215900</v>
      </c>
      <c r="J47" s="13">
        <v>180600</v>
      </c>
      <c r="K47" s="13">
        <v>255600</v>
      </c>
    </row>
    <row r="48" spans="2:11" x14ac:dyDescent="0.2">
      <c r="C48" s="11" t="s">
        <v>56</v>
      </c>
      <c r="D48" s="13">
        <v>351400</v>
      </c>
      <c r="E48" s="13">
        <v>356300</v>
      </c>
      <c r="F48" s="13">
        <v>335300</v>
      </c>
      <c r="G48" s="13">
        <v>345000</v>
      </c>
      <c r="H48" s="13">
        <v>360300</v>
      </c>
      <c r="I48" s="13">
        <v>442100</v>
      </c>
      <c r="J48" s="13">
        <v>1180700</v>
      </c>
      <c r="K48" s="13">
        <v>449700</v>
      </c>
    </row>
    <row r="49" spans="3:11" x14ac:dyDescent="0.2">
      <c r="C49" s="11" t="s">
        <v>57</v>
      </c>
      <c r="D49" s="13">
        <v>4138700</v>
      </c>
      <c r="E49" s="13">
        <v>4143200</v>
      </c>
      <c r="F49" s="13">
        <v>3852700</v>
      </c>
      <c r="G49" s="13">
        <v>3858100</v>
      </c>
      <c r="H49" s="13">
        <v>3863500</v>
      </c>
      <c r="I49" s="13">
        <v>7054700</v>
      </c>
      <c r="J49" s="13">
        <v>3827000</v>
      </c>
      <c r="K49" s="13">
        <v>7123100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 t="s">
        <v>92</v>
      </c>
      <c r="J52" s="13">
        <v>3321800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5142700</v>
      </c>
      <c r="E54" s="13">
        <v>5145300</v>
      </c>
      <c r="F54" s="13">
        <v>4962100</v>
      </c>
      <c r="G54" s="13">
        <v>5243100</v>
      </c>
      <c r="H54" s="13">
        <v>5647700</v>
      </c>
      <c r="I54" s="13">
        <v>8465000</v>
      </c>
      <c r="J54" s="13">
        <v>8542700</v>
      </c>
      <c r="K54" s="13">
        <v>8674700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45600</v>
      </c>
      <c r="E57" s="13">
        <v>44700</v>
      </c>
      <c r="F57" s="13">
        <v>53000</v>
      </c>
      <c r="G57" s="13">
        <v>102800</v>
      </c>
      <c r="H57" s="13">
        <v>55300</v>
      </c>
      <c r="I57" s="13">
        <v>75600</v>
      </c>
      <c r="J57" s="13">
        <v>66100</v>
      </c>
      <c r="K57" s="13">
        <v>125000</v>
      </c>
    </row>
    <row r="58" spans="3:11" x14ac:dyDescent="0.2">
      <c r="C58" s="11" t="s">
        <v>66</v>
      </c>
      <c r="D58" s="13">
        <v>300</v>
      </c>
      <c r="E58" s="13">
        <v>500</v>
      </c>
      <c r="F58" s="13">
        <v>600</v>
      </c>
      <c r="G58" s="13">
        <v>280600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215000</v>
      </c>
      <c r="E59" s="13">
        <v>227600</v>
      </c>
      <c r="F59" s="13">
        <v>271700</v>
      </c>
      <c r="G59" s="13">
        <v>249200</v>
      </c>
      <c r="H59" s="13">
        <v>452400</v>
      </c>
      <c r="I59" s="13">
        <v>532500</v>
      </c>
      <c r="J59" s="13">
        <v>866300</v>
      </c>
      <c r="K59" s="13">
        <v>483000</v>
      </c>
    </row>
    <row r="60" spans="3:11" x14ac:dyDescent="0.2">
      <c r="C60" s="11" t="s">
        <v>68</v>
      </c>
      <c r="D60" s="13">
        <v>260900</v>
      </c>
      <c r="E60" s="13">
        <v>272900</v>
      </c>
      <c r="F60" s="13">
        <v>325400</v>
      </c>
      <c r="G60" s="13">
        <v>632600</v>
      </c>
      <c r="H60" s="13">
        <v>508300</v>
      </c>
      <c r="I60" s="13">
        <v>608700</v>
      </c>
      <c r="J60" s="13">
        <v>619200</v>
      </c>
      <c r="K60" s="13">
        <v>608600</v>
      </c>
    </row>
    <row r="61" spans="3:11" x14ac:dyDescent="0.2">
      <c r="C61" s="11" t="s">
        <v>69</v>
      </c>
      <c r="D61" s="13">
        <v>3131100</v>
      </c>
      <c r="E61" s="13">
        <v>3196100</v>
      </c>
      <c r="F61" s="13">
        <v>3007000</v>
      </c>
      <c r="G61" s="13">
        <v>3035200</v>
      </c>
      <c r="H61" s="13">
        <v>3346000</v>
      </c>
      <c r="I61" s="13">
        <v>3965800</v>
      </c>
      <c r="J61" s="13">
        <v>4042700</v>
      </c>
      <c r="K61" s="13">
        <v>4237900</v>
      </c>
    </row>
    <row r="62" spans="3:11" x14ac:dyDescent="0.2">
      <c r="C62" s="11" t="s">
        <v>70</v>
      </c>
      <c r="D62" s="13">
        <v>633700</v>
      </c>
      <c r="E62" s="13">
        <v>639800</v>
      </c>
      <c r="F62" s="13">
        <v>634700</v>
      </c>
      <c r="G62" s="13">
        <v>869400</v>
      </c>
      <c r="H62" s="13">
        <v>867700</v>
      </c>
      <c r="I62" s="13">
        <v>1267100</v>
      </c>
      <c r="J62" s="13">
        <v>1281500</v>
      </c>
      <c r="K62" s="13">
        <v>1286400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4025800</v>
      </c>
      <c r="E66" s="13">
        <v>4108700</v>
      </c>
      <c r="F66" s="13">
        <v>3967100</v>
      </c>
      <c r="G66" s="13">
        <v>4537200</v>
      </c>
      <c r="H66" s="13">
        <v>4998600</v>
      </c>
      <c r="I66" s="13">
        <v>6175900</v>
      </c>
      <c r="J66" s="13">
        <v>6271300</v>
      </c>
      <c r="K66" s="13">
        <v>6473200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6201700</v>
      </c>
      <c r="E72" s="13">
        <v>6124200</v>
      </c>
      <c r="F72" s="13">
        <v>6063000</v>
      </c>
      <c r="G72" s="13">
        <v>5777400</v>
      </c>
      <c r="H72" s="13">
        <v>5750300</v>
      </c>
      <c r="I72" s="13">
        <v>7412200</v>
      </c>
      <c r="J72" s="13">
        <v>7384600</v>
      </c>
      <c r="K72" s="13">
        <v>7285000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1116900</v>
      </c>
      <c r="E76" s="13">
        <v>1036600</v>
      </c>
      <c r="F76" s="13">
        <v>995000</v>
      </c>
      <c r="G76" s="13">
        <v>705900</v>
      </c>
      <c r="H76" s="13">
        <v>649100</v>
      </c>
      <c r="I76" s="13">
        <v>2289100</v>
      </c>
      <c r="J76" s="13">
        <v>2271400</v>
      </c>
      <c r="K76" s="13">
        <v>2201500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92500</v>
      </c>
      <c r="E81" s="13">
        <v>55200</v>
      </c>
      <c r="F81" s="13">
        <v>303600</v>
      </c>
      <c r="G81" s="13">
        <v>42800</v>
      </c>
      <c r="H81" s="13">
        <v>-130400</v>
      </c>
      <c r="I81" s="13">
        <v>57700</v>
      </c>
      <c r="J81" s="13">
        <v>133100</v>
      </c>
      <c r="K81" s="13">
        <v>118700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20300</v>
      </c>
      <c r="F83" s="13">
        <v>18700</v>
      </c>
      <c r="G83" s="13">
        <v>20600</v>
      </c>
      <c r="H83" s="13">
        <v>45100</v>
      </c>
      <c r="I83" s="13">
        <v>52100</v>
      </c>
      <c r="J83" s="13">
        <v>51300</v>
      </c>
      <c r="K83" s="13">
        <v>51800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102900</v>
      </c>
      <c r="E89" s="13">
        <v>51200</v>
      </c>
      <c r="F89" s="13">
        <v>35000</v>
      </c>
      <c r="G89" s="13">
        <v>108200</v>
      </c>
      <c r="H89" s="13">
        <v>102100</v>
      </c>
      <c r="I89" s="13">
        <v>140900</v>
      </c>
      <c r="J89" s="13">
        <v>228700</v>
      </c>
      <c r="K89" s="13">
        <v>225500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-10600</v>
      </c>
      <c r="F91" s="13">
        <v>-13000</v>
      </c>
      <c r="G91" s="13">
        <v>35600</v>
      </c>
      <c r="H91" s="13">
        <v>-63500</v>
      </c>
      <c r="I91" s="13">
        <v>-35900</v>
      </c>
      <c r="J91" s="13">
        <v>-26200</v>
      </c>
      <c r="K91" s="13">
        <v>-28500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6300</v>
      </c>
      <c r="E94" s="13">
        <v>-338200</v>
      </c>
      <c r="F94" s="13">
        <v>22300</v>
      </c>
      <c r="G94" s="13">
        <v>196600</v>
      </c>
      <c r="H94" s="13">
        <v>-31300</v>
      </c>
      <c r="I94" s="13">
        <v>-12800</v>
      </c>
      <c r="J94" s="13">
        <v>0</v>
      </c>
      <c r="K94" s="13">
        <v>-168300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-15100</v>
      </c>
      <c r="E96" s="13">
        <v>-15000</v>
      </c>
      <c r="F96" s="13">
        <v>-15100</v>
      </c>
      <c r="G96" s="13">
        <v>-15000</v>
      </c>
      <c r="H96" s="13">
        <v>-30100</v>
      </c>
      <c r="I96" s="13">
        <v>-30000</v>
      </c>
      <c r="J96" s="13">
        <v>-30000</v>
      </c>
      <c r="K96" s="13">
        <v>-30200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-93000</v>
      </c>
      <c r="E100" s="13">
        <v>167300</v>
      </c>
      <c r="F100" s="13">
        <v>-341900</v>
      </c>
      <c r="G100" s="13">
        <v>-70500</v>
      </c>
      <c r="H100" s="13">
        <v>-2300</v>
      </c>
      <c r="I100" s="13">
        <v>-124500</v>
      </c>
      <c r="J100" s="13">
        <v>-259100</v>
      </c>
      <c r="K100" s="13">
        <v>-52000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16200</v>
      </c>
      <c r="E102" s="13">
        <v>-119700</v>
      </c>
      <c r="F102" s="13">
        <v>-284600</v>
      </c>
      <c r="G102" s="13">
        <v>234300</v>
      </c>
      <c r="H102" s="13">
        <v>69400</v>
      </c>
      <c r="I102" s="13">
        <v>2700</v>
      </c>
      <c r="J102" s="13">
        <v>-30400</v>
      </c>
      <c r="K102" s="13">
        <v>5200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122300</v>
      </c>
      <c r="E8" s="13">
        <v>115300</v>
      </c>
      <c r="F8" s="13">
        <v>126300</v>
      </c>
      <c r="G8" s="13">
        <v>104300</v>
      </c>
      <c r="H8" s="13">
        <v>100900</v>
      </c>
      <c r="I8" s="13">
        <v>101200</v>
      </c>
      <c r="J8" s="13">
        <v>100800</v>
      </c>
      <c r="K8" s="13">
        <v>100700</v>
      </c>
    </row>
    <row r="9" spans="1:11" x14ac:dyDescent="0.2">
      <c r="C9" s="11" t="s">
        <v>22</v>
      </c>
      <c r="D9" s="13">
        <v>8000</v>
      </c>
      <c r="E9" s="13">
        <v>5800</v>
      </c>
      <c r="F9" s="13">
        <v>4300</v>
      </c>
      <c r="G9" s="13">
        <v>1500</v>
      </c>
      <c r="H9" s="13">
        <v>1000</v>
      </c>
      <c r="I9" s="13">
        <v>1400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114300</v>
      </c>
      <c r="E10" s="13">
        <v>109500</v>
      </c>
      <c r="F10" s="13">
        <v>122000</v>
      </c>
      <c r="G10" s="13">
        <v>102800</v>
      </c>
      <c r="H10" s="13">
        <v>99900</v>
      </c>
      <c r="I10" s="13">
        <v>99800</v>
      </c>
      <c r="J10" s="13">
        <v>100500</v>
      </c>
      <c r="K10" s="13">
        <v>100300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33000</v>
      </c>
      <c r="E14" s="13">
        <v>20100</v>
      </c>
      <c r="F14" s="13">
        <v>0</v>
      </c>
      <c r="G14" s="13">
        <v>38000</v>
      </c>
      <c r="H14" s="13">
        <v>12600</v>
      </c>
      <c r="I14" s="13">
        <v>0</v>
      </c>
      <c r="J14" s="13">
        <v>11500</v>
      </c>
      <c r="K14" s="13">
        <v>0</v>
      </c>
    </row>
    <row r="15" spans="1:11" x14ac:dyDescent="0.2">
      <c r="C15" s="11" t="s">
        <v>28</v>
      </c>
      <c r="D15" s="13">
        <v>29800</v>
      </c>
      <c r="E15" s="13">
        <v>29300</v>
      </c>
      <c r="F15" s="13">
        <v>27700</v>
      </c>
      <c r="G15" s="13">
        <v>25000</v>
      </c>
      <c r="H15" s="13">
        <v>26800</v>
      </c>
      <c r="I15" s="13">
        <v>26100</v>
      </c>
      <c r="J15" s="13">
        <v>25000</v>
      </c>
      <c r="K15" s="13">
        <v>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111800</v>
      </c>
      <c r="E17" s="13">
        <v>90200</v>
      </c>
      <c r="F17" s="13">
        <v>63900</v>
      </c>
      <c r="G17" s="13">
        <v>94000</v>
      </c>
      <c r="H17" s="13">
        <v>71000</v>
      </c>
      <c r="I17" s="13">
        <v>55100</v>
      </c>
      <c r="J17" s="13">
        <v>62800</v>
      </c>
      <c r="K17" s="13">
        <v>50000</v>
      </c>
    </row>
    <row r="18" spans="3:11" x14ac:dyDescent="0.2">
      <c r="C18" s="11" t="s">
        <v>30</v>
      </c>
      <c r="D18" s="13">
        <v>10500</v>
      </c>
      <c r="E18" s="13">
        <v>25100</v>
      </c>
      <c r="F18" s="13">
        <v>62400</v>
      </c>
      <c r="G18" s="13">
        <v>10300</v>
      </c>
      <c r="H18" s="13">
        <v>29900</v>
      </c>
      <c r="I18" s="13">
        <v>46100</v>
      </c>
      <c r="J18" s="13">
        <v>38000</v>
      </c>
      <c r="K18" s="13">
        <v>50700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25200</v>
      </c>
      <c r="E20" s="13">
        <v>-18200</v>
      </c>
      <c r="F20" s="13">
        <v>4900</v>
      </c>
      <c r="G20" s="13">
        <v>-4900</v>
      </c>
      <c r="H20" s="13">
        <v>-22700</v>
      </c>
      <c r="I20" s="13">
        <v>4700</v>
      </c>
      <c r="J20" s="13">
        <v>69500</v>
      </c>
      <c r="K20" s="13">
        <v>20000</v>
      </c>
    </row>
    <row r="21" spans="3:11" x14ac:dyDescent="0.2">
      <c r="C21" s="11" t="s">
        <v>33</v>
      </c>
      <c r="D21" s="13">
        <v>65500</v>
      </c>
      <c r="E21" s="13">
        <v>36200</v>
      </c>
      <c r="F21" s="13">
        <v>95000</v>
      </c>
      <c r="G21" s="13">
        <v>30400</v>
      </c>
      <c r="H21" s="13">
        <v>33900</v>
      </c>
      <c r="I21" s="13">
        <v>76900</v>
      </c>
      <c r="J21" s="13">
        <v>132600</v>
      </c>
      <c r="K21" s="13">
        <v>94700</v>
      </c>
    </row>
    <row r="22" spans="3:11" x14ac:dyDescent="0.2">
      <c r="C22" s="11" t="s">
        <v>34</v>
      </c>
      <c r="D22" s="13">
        <v>28200</v>
      </c>
      <c r="E22" s="13">
        <v>24700</v>
      </c>
      <c r="F22" s="13">
        <v>23300</v>
      </c>
      <c r="G22" s="13">
        <v>20100</v>
      </c>
      <c r="H22" s="13">
        <v>20500</v>
      </c>
      <c r="I22" s="13">
        <v>17000</v>
      </c>
      <c r="J22" s="13">
        <v>15900</v>
      </c>
      <c r="K22" s="13">
        <v>15600</v>
      </c>
    </row>
    <row r="23" spans="3:11" x14ac:dyDescent="0.2">
      <c r="C23" s="11" t="s">
        <v>35</v>
      </c>
      <c r="D23" s="13">
        <v>7500</v>
      </c>
      <c r="E23" s="13">
        <v>-17800</v>
      </c>
      <c r="F23" s="13">
        <v>44000</v>
      </c>
      <c r="G23" s="13">
        <v>-14700</v>
      </c>
      <c r="H23" s="13">
        <v>-13400</v>
      </c>
      <c r="I23" s="13">
        <v>33800</v>
      </c>
      <c r="J23" s="13">
        <v>91600</v>
      </c>
      <c r="K23" s="13">
        <v>55100</v>
      </c>
    </row>
    <row r="24" spans="3:11" x14ac:dyDescent="0.2">
      <c r="C24" s="11" t="s">
        <v>36</v>
      </c>
      <c r="D24" s="13">
        <v>800</v>
      </c>
      <c r="E24" s="13">
        <v>800</v>
      </c>
      <c r="F24" s="13">
        <v>-300</v>
      </c>
      <c r="G24" s="13">
        <v>800</v>
      </c>
      <c r="H24" s="13">
        <v>200</v>
      </c>
      <c r="I24" s="13">
        <v>200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-18600</v>
      </c>
      <c r="F26" s="13">
        <v>44300</v>
      </c>
      <c r="G26" s="13">
        <v>-15400</v>
      </c>
      <c r="H26" s="13">
        <v>-13600</v>
      </c>
      <c r="I26" s="13">
        <v>33700</v>
      </c>
      <c r="J26" s="13">
        <v>91400</v>
      </c>
      <c r="K26" s="13">
        <v>54900</v>
      </c>
    </row>
    <row r="27" spans="3:11" x14ac:dyDescent="0.2">
      <c r="C27" s="11" t="s">
        <v>38</v>
      </c>
      <c r="D27" s="13">
        <v>-3600</v>
      </c>
      <c r="E27" s="13">
        <v>-13000</v>
      </c>
      <c r="F27" s="13">
        <v>33600</v>
      </c>
      <c r="G27" s="13">
        <v>-21300</v>
      </c>
      <c r="H27" s="13">
        <v>-18500</v>
      </c>
      <c r="I27" s="13">
        <v>25700</v>
      </c>
      <c r="J27" s="13">
        <v>80100</v>
      </c>
      <c r="K27" s="13">
        <v>49100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-25200</v>
      </c>
      <c r="E32" s="13">
        <v>18200</v>
      </c>
      <c r="F32" s="13">
        <v>-4900</v>
      </c>
      <c r="G32" s="13">
        <v>4900</v>
      </c>
      <c r="H32" s="13">
        <v>22700</v>
      </c>
      <c r="I32" s="13">
        <v>-4700</v>
      </c>
      <c r="J32" s="13">
        <v>-69500</v>
      </c>
      <c r="K32" s="13">
        <v>-20000</v>
      </c>
    </row>
    <row r="33" spans="2:11" x14ac:dyDescent="0.2">
      <c r="C33" s="11" t="s">
        <v>44</v>
      </c>
      <c r="D33" s="13">
        <v>-3600</v>
      </c>
      <c r="E33" s="13">
        <v>-13000</v>
      </c>
      <c r="F33" s="13">
        <v>33600</v>
      </c>
      <c r="G33" s="13">
        <v>-21300</v>
      </c>
      <c r="H33" s="13">
        <v>-18500</v>
      </c>
      <c r="I33" s="13">
        <v>25700</v>
      </c>
      <c r="J33" s="13">
        <v>80100</v>
      </c>
      <c r="K33" s="13">
        <v>49100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-13000</v>
      </c>
      <c r="F35" s="13">
        <v>33600</v>
      </c>
      <c r="G35" s="13">
        <v>-21300</v>
      </c>
      <c r="H35" s="13">
        <v>-18500</v>
      </c>
      <c r="I35" s="13">
        <v>25700</v>
      </c>
      <c r="J35" s="13">
        <v>80100</v>
      </c>
      <c r="K35" s="13">
        <v>49100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177100</v>
      </c>
      <c r="E41" s="13">
        <v>197000</v>
      </c>
      <c r="F41" s="13">
        <v>244200</v>
      </c>
      <c r="G41" s="13">
        <v>161000</v>
      </c>
      <c r="H41" s="13">
        <v>191100</v>
      </c>
      <c r="I41" s="13">
        <v>181200</v>
      </c>
      <c r="J41" s="13">
        <v>126100</v>
      </c>
      <c r="K41" s="13">
        <v>268400</v>
      </c>
    </row>
    <row r="42" spans="2:11" x14ac:dyDescent="0.2">
      <c r="C42" s="11" t="s">
        <v>50</v>
      </c>
      <c r="D42" s="13">
        <v>10500</v>
      </c>
      <c r="E42" s="13">
        <v>10700</v>
      </c>
      <c r="F42" s="13">
        <v>9900</v>
      </c>
      <c r="G42" s="13">
        <v>9700</v>
      </c>
      <c r="H42" s="13">
        <v>9500</v>
      </c>
      <c r="I42" s="13">
        <v>149300</v>
      </c>
      <c r="J42" s="13">
        <v>150300</v>
      </c>
      <c r="K42" s="13">
        <v>18800</v>
      </c>
    </row>
    <row r="43" spans="2:11" x14ac:dyDescent="0.2">
      <c r="C43" s="11" t="s">
        <v>51</v>
      </c>
      <c r="D43" s="13">
        <v>38200</v>
      </c>
      <c r="E43" s="13">
        <v>28200</v>
      </c>
      <c r="F43" s="13">
        <v>31400</v>
      </c>
      <c r="G43" s="13">
        <v>31300</v>
      </c>
      <c r="H43" s="13">
        <v>23000</v>
      </c>
      <c r="I43" s="13">
        <v>35600</v>
      </c>
      <c r="J43" s="13">
        <v>35000</v>
      </c>
      <c r="K43" s="13">
        <v>31700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93400</v>
      </c>
      <c r="E45" s="13">
        <v>59400</v>
      </c>
      <c r="F45" s="13">
        <v>63600</v>
      </c>
      <c r="G45" s="13">
        <v>44500</v>
      </c>
      <c r="H45" s="13">
        <v>27700</v>
      </c>
      <c r="I45" s="13">
        <v>14700</v>
      </c>
      <c r="J45" s="13">
        <v>35000</v>
      </c>
      <c r="K45" s="13">
        <v>9800</v>
      </c>
    </row>
    <row r="46" spans="2:11" x14ac:dyDescent="0.2">
      <c r="C46" s="11" t="s">
        <v>54</v>
      </c>
      <c r="D46" s="13">
        <v>319100</v>
      </c>
      <c r="E46" s="13">
        <v>295200</v>
      </c>
      <c r="F46" s="13">
        <v>349100</v>
      </c>
      <c r="G46" s="13">
        <v>246500</v>
      </c>
      <c r="H46" s="13">
        <v>251400</v>
      </c>
      <c r="I46" s="13">
        <v>380800</v>
      </c>
      <c r="J46" s="13">
        <v>346400</v>
      </c>
      <c r="K46" s="13">
        <v>328700</v>
      </c>
    </row>
    <row r="47" spans="2:11" x14ac:dyDescent="0.2">
      <c r="C47" s="11" t="s">
        <v>55</v>
      </c>
      <c r="D47" s="13">
        <v>1581000</v>
      </c>
      <c r="E47" s="13">
        <v>1570800</v>
      </c>
      <c r="F47" s="13">
        <v>1580700</v>
      </c>
      <c r="G47" s="13">
        <v>1738800</v>
      </c>
      <c r="H47" s="13">
        <v>1698900</v>
      </c>
      <c r="I47" s="13">
        <v>1565900</v>
      </c>
      <c r="J47" s="13">
        <v>1530400</v>
      </c>
      <c r="K47" s="13">
        <v>1564900</v>
      </c>
    </row>
    <row r="48" spans="2:11" x14ac:dyDescent="0.2">
      <c r="C48" s="11" t="s">
        <v>56</v>
      </c>
      <c r="D48" s="13">
        <v>2755900</v>
      </c>
      <c r="E48" s="13">
        <v>2602200</v>
      </c>
      <c r="F48" s="13">
        <v>2461200</v>
      </c>
      <c r="G48" s="13">
        <v>1960200</v>
      </c>
      <c r="H48" s="13">
        <v>2014900</v>
      </c>
      <c r="I48" s="13">
        <v>2044400</v>
      </c>
      <c r="J48" s="13">
        <v>1858400</v>
      </c>
      <c r="K48" s="13">
        <v>1906100</v>
      </c>
    </row>
    <row r="49" spans="3:11" x14ac:dyDescent="0.2">
      <c r="C49" s="11" t="s">
        <v>57</v>
      </c>
      <c r="D49" s="13">
        <v>92300</v>
      </c>
      <c r="E49" s="13">
        <v>94500</v>
      </c>
      <c r="F49" s="13">
        <v>96700</v>
      </c>
      <c r="G49" s="13">
        <v>98900</v>
      </c>
      <c r="H49" s="13">
        <v>101100</v>
      </c>
      <c r="I49" s="13">
        <v>103400</v>
      </c>
      <c r="J49" s="13">
        <v>105600</v>
      </c>
      <c r="K49" s="13">
        <v>107800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399900</v>
      </c>
      <c r="E52" s="13">
        <v>500900</v>
      </c>
      <c r="F52" s="13">
        <v>531600</v>
      </c>
      <c r="G52" s="13">
        <v>575200</v>
      </c>
      <c r="H52" s="13">
        <v>496600</v>
      </c>
      <c r="I52" s="13">
        <v>465600</v>
      </c>
      <c r="J52" s="13">
        <v>474700</v>
      </c>
      <c r="K52" s="13">
        <v>419000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5148200</v>
      </c>
      <c r="E54" s="13">
        <v>5063600</v>
      </c>
      <c r="F54" s="13">
        <v>5019300</v>
      </c>
      <c r="G54" s="13">
        <v>4619700</v>
      </c>
      <c r="H54" s="13">
        <v>4562900</v>
      </c>
      <c r="I54" s="13">
        <v>4560000</v>
      </c>
      <c r="J54" s="13">
        <v>4315500</v>
      </c>
      <c r="K54" s="13">
        <v>4326500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2000</v>
      </c>
      <c r="F57" s="13">
        <v>3500</v>
      </c>
      <c r="G57" s="13">
        <v>2200</v>
      </c>
      <c r="H57" s="13">
        <v>2900</v>
      </c>
      <c r="I57" s="13">
        <v>5400</v>
      </c>
      <c r="J57" s="13">
        <v>5600</v>
      </c>
      <c r="K57" s="13">
        <v>2900</v>
      </c>
    </row>
    <row r="58" spans="3:11" x14ac:dyDescent="0.2">
      <c r="C58" s="11" t="s">
        <v>66</v>
      </c>
      <c r="D58" s="13">
        <v>455800</v>
      </c>
      <c r="E58" s="13">
        <v>606800</v>
      </c>
      <c r="F58" s="13">
        <v>659400</v>
      </c>
      <c r="G58" s="13">
        <v>624800</v>
      </c>
      <c r="H58" s="13">
        <v>301200</v>
      </c>
      <c r="I58" s="13">
        <v>268900</v>
      </c>
      <c r="J58" s="13">
        <v>228900</v>
      </c>
      <c r="K58" s="13">
        <v>236600</v>
      </c>
    </row>
    <row r="59" spans="3:11" x14ac:dyDescent="0.2">
      <c r="C59" s="11" t="s">
        <v>67</v>
      </c>
      <c r="D59" s="13">
        <v>235700</v>
      </c>
      <c r="E59" s="13">
        <v>219900</v>
      </c>
      <c r="F59" s="13">
        <v>170900</v>
      </c>
      <c r="G59" s="13">
        <v>147200</v>
      </c>
      <c r="H59" s="13">
        <v>122000</v>
      </c>
      <c r="I59" s="13">
        <v>148700</v>
      </c>
      <c r="J59" s="13">
        <v>141000</v>
      </c>
      <c r="K59" s="13">
        <v>163900</v>
      </c>
    </row>
    <row r="60" spans="3:11" x14ac:dyDescent="0.2">
      <c r="C60" s="11" t="s">
        <v>68</v>
      </c>
      <c r="D60" s="13">
        <v>694400</v>
      </c>
      <c r="E60" s="13">
        <v>828700</v>
      </c>
      <c r="F60" s="13">
        <v>833700</v>
      </c>
      <c r="G60" s="13">
        <v>774300</v>
      </c>
      <c r="H60" s="13">
        <v>426200</v>
      </c>
      <c r="I60" s="13">
        <v>423000</v>
      </c>
      <c r="J60" s="13">
        <v>375400</v>
      </c>
      <c r="K60" s="13">
        <v>403400</v>
      </c>
    </row>
    <row r="61" spans="3:11" x14ac:dyDescent="0.2">
      <c r="C61" s="11" t="s">
        <v>69</v>
      </c>
      <c r="D61" s="13">
        <v>2478800</v>
      </c>
      <c r="E61" s="13">
        <v>2254100</v>
      </c>
      <c r="F61" s="13">
        <v>2150200</v>
      </c>
      <c r="G61" s="13">
        <v>1975800</v>
      </c>
      <c r="H61" s="13">
        <v>2192600</v>
      </c>
      <c r="I61" s="13">
        <v>2145400</v>
      </c>
      <c r="J61" s="13">
        <v>1955200</v>
      </c>
      <c r="K61" s="13">
        <v>2126600</v>
      </c>
    </row>
    <row r="62" spans="3:11" x14ac:dyDescent="0.2">
      <c r="C62" s="11" t="s">
        <v>70</v>
      </c>
      <c r="D62" s="13">
        <v>79400</v>
      </c>
      <c r="E62" s="13">
        <v>80300</v>
      </c>
      <c r="F62" s="13">
        <v>104000</v>
      </c>
      <c r="G62" s="13">
        <v>129500</v>
      </c>
      <c r="H62" s="13">
        <v>175200</v>
      </c>
      <c r="I62" s="13">
        <v>195400</v>
      </c>
      <c r="J62" s="13">
        <v>207400</v>
      </c>
      <c r="K62" s="13">
        <v>233600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3299400</v>
      </c>
      <c r="E66" s="13">
        <v>3205700</v>
      </c>
      <c r="F66" s="13">
        <v>3140300</v>
      </c>
      <c r="G66" s="13">
        <v>2928100</v>
      </c>
      <c r="H66" s="13">
        <v>2839000</v>
      </c>
      <c r="I66" s="13">
        <v>2806600</v>
      </c>
      <c r="J66" s="13">
        <v>2577000</v>
      </c>
      <c r="K66" s="13">
        <v>2795000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49400</v>
      </c>
      <c r="E70" s="13">
        <v>49700</v>
      </c>
      <c r="F70" s="13">
        <v>50200</v>
      </c>
      <c r="G70" s="13">
        <v>49700</v>
      </c>
      <c r="H70" s="13">
        <v>50300</v>
      </c>
      <c r="I70" s="13">
        <v>51000</v>
      </c>
      <c r="J70" s="13">
        <v>50700</v>
      </c>
      <c r="K70" s="13">
        <v>49200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1799400</v>
      </c>
      <c r="E76" s="13">
        <v>1808200</v>
      </c>
      <c r="F76" s="13">
        <v>1828900</v>
      </c>
      <c r="G76" s="13">
        <v>1641900</v>
      </c>
      <c r="H76" s="13">
        <v>1673600</v>
      </c>
      <c r="I76" s="13">
        <v>1702500</v>
      </c>
      <c r="J76" s="13">
        <v>1687900</v>
      </c>
      <c r="K76" s="13">
        <v>1482300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-3600</v>
      </c>
      <c r="E81" s="13">
        <v>-13000</v>
      </c>
      <c r="F81" s="13">
        <v>33600</v>
      </c>
      <c r="G81" s="13">
        <v>-21300</v>
      </c>
      <c r="H81" s="13">
        <v>-18500</v>
      </c>
      <c r="I81" s="13">
        <v>25700</v>
      </c>
      <c r="J81" s="13">
        <v>80100</v>
      </c>
      <c r="K81" s="13">
        <v>49100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29800</v>
      </c>
      <c r="E83" s="13">
        <v>29300</v>
      </c>
      <c r="F83" s="13">
        <v>27700</v>
      </c>
      <c r="G83" s="13">
        <v>25000</v>
      </c>
      <c r="H83" s="13">
        <v>26800</v>
      </c>
      <c r="I83" s="13">
        <v>26100</v>
      </c>
      <c r="J83" s="13">
        <v>25000</v>
      </c>
      <c r="K83" s="13">
        <v>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44600</v>
      </c>
      <c r="E89" s="13">
        <v>39000</v>
      </c>
      <c r="F89" s="13">
        <v>67200</v>
      </c>
      <c r="G89" s="13">
        <v>43300</v>
      </c>
      <c r="H89" s="13">
        <v>27900</v>
      </c>
      <c r="I89" s="13">
        <v>56000</v>
      </c>
      <c r="J89" s="13">
        <v>15600</v>
      </c>
      <c r="K89" s="13">
        <v>68500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-144700</v>
      </c>
      <c r="E91" s="13">
        <v>-166600</v>
      </c>
      <c r="F91" s="13">
        <v>-358500</v>
      </c>
      <c r="G91" s="13">
        <v>-105800</v>
      </c>
      <c r="H91" s="13">
        <v>170600</v>
      </c>
      <c r="I91" s="13">
        <v>-415000</v>
      </c>
      <c r="J91" s="13">
        <v>-389300</v>
      </c>
      <c r="K91" s="13">
        <v>-143100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-148400</v>
      </c>
      <c r="E94" s="13">
        <v>-130300</v>
      </c>
      <c r="F94" s="13">
        <v>-678700</v>
      </c>
      <c r="G94" s="13">
        <v>-113500</v>
      </c>
      <c r="H94" s="13">
        <v>24200</v>
      </c>
      <c r="I94" s="13">
        <v>1600</v>
      </c>
      <c r="J94" s="13">
        <v>-120500</v>
      </c>
      <c r="K94" s="13">
        <v>25200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-17800</v>
      </c>
      <c r="E96" s="13">
        <v>-16900</v>
      </c>
      <c r="F96" s="13">
        <v>-14200</v>
      </c>
      <c r="G96" s="13">
        <v>-14200</v>
      </c>
      <c r="H96" s="13">
        <v>-14200</v>
      </c>
      <c r="I96" s="13">
        <v>-14100</v>
      </c>
      <c r="J96" s="13">
        <v>-11400</v>
      </c>
      <c r="K96" s="13">
        <v>-11400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81000</v>
      </c>
      <c r="E100" s="13">
        <v>35100</v>
      </c>
      <c r="F100" s="13">
        <v>694700</v>
      </c>
      <c r="G100" s="13">
        <v>40200</v>
      </c>
      <c r="H100" s="13">
        <v>-253700</v>
      </c>
      <c r="I100" s="13">
        <v>208900</v>
      </c>
      <c r="J100" s="13">
        <v>318000</v>
      </c>
      <c r="K100" s="13">
        <v>47200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-22800</v>
      </c>
      <c r="E102" s="13">
        <v>-56100</v>
      </c>
      <c r="F102" s="13">
        <v>83200</v>
      </c>
      <c r="G102" s="13">
        <v>-30100</v>
      </c>
      <c r="H102" s="13">
        <v>9900</v>
      </c>
      <c r="I102" s="13">
        <v>55100</v>
      </c>
      <c r="J102" s="13">
        <v>-142200</v>
      </c>
      <c r="K102" s="13">
        <v>140900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400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-300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-300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-1100</v>
      </c>
      <c r="E27" s="13">
        <v>-300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-300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-300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700</v>
      </c>
      <c r="I58" s="13">
        <v>700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200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1200</v>
      </c>
      <c r="E60" s="13">
        <v>1200</v>
      </c>
      <c r="F60" s="13">
        <v>900</v>
      </c>
      <c r="G60" s="13">
        <v>900</v>
      </c>
      <c r="H60" s="13">
        <v>800</v>
      </c>
      <c r="I60" s="13">
        <v>800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1200</v>
      </c>
      <c r="F66" s="13">
        <v>900</v>
      </c>
      <c r="G66" s="13">
        <v>900</v>
      </c>
      <c r="H66" s="13">
        <v>900</v>
      </c>
      <c r="I66" s="13">
        <v>800</v>
      </c>
      <c r="J66" s="13">
        <v>800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</v>
      </c>
      <c r="E72" s="13">
        <v>-5900</v>
      </c>
      <c r="F72" s="13">
        <v>-5600</v>
      </c>
      <c r="G72" s="13">
        <v>-5600</v>
      </c>
      <c r="H72" s="13">
        <v>-5600</v>
      </c>
      <c r="I72" s="13">
        <v>-5600</v>
      </c>
      <c r="J72" s="13">
        <v>-5500</v>
      </c>
      <c r="K72" s="13">
        <v>-5500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-1200</v>
      </c>
      <c r="F76" s="13">
        <v>-900</v>
      </c>
      <c r="G76" s="13">
        <v>-900</v>
      </c>
      <c r="H76" s="13">
        <v>-900</v>
      </c>
      <c r="I76" s="13">
        <v>-800</v>
      </c>
      <c r="J76" s="13">
        <v>-800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-1100</v>
      </c>
      <c r="E81" s="13">
        <v>-300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42916</v>
      </c>
      <c r="G7" s="12">
        <v>42825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300</v>
      </c>
      <c r="G8" s="13">
        <v>600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300</v>
      </c>
      <c r="G9" s="13">
        <v>500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600</v>
      </c>
      <c r="G17" s="13">
        <v>800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-300</v>
      </c>
      <c r="G18" s="13">
        <v>-200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-300</v>
      </c>
      <c r="G21" s="13">
        <v>-200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-300</v>
      </c>
      <c r="G23" s="13">
        <v>-200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-300</v>
      </c>
      <c r="G26" s="13">
        <v>-200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-300</v>
      </c>
      <c r="G27" s="13">
        <v>-300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-300</v>
      </c>
      <c r="G33" s="13">
        <v>-300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-300</v>
      </c>
      <c r="G35" s="13">
        <v>-300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42916</v>
      </c>
      <c r="G38" s="12">
        <v>42825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8600</v>
      </c>
      <c r="E59" s="13">
        <v>8900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10200</v>
      </c>
      <c r="E60" s="13">
        <v>10600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9400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-12200</v>
      </c>
      <c r="E72" s="13">
        <v>-12000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-8400</v>
      </c>
      <c r="E76" s="13">
        <v>-8500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42916</v>
      </c>
      <c r="G80" s="12">
        <v>42825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-300</v>
      </c>
      <c r="G81" s="13">
        <v>-300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600</v>
      </c>
      <c r="F100" s="13">
        <v>600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400</v>
      </c>
      <c r="E101" s="13">
        <v>-500</v>
      </c>
      <c r="F101" s="13">
        <v>-200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200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178000</v>
      </c>
      <c r="E8" s="13">
        <v>129500</v>
      </c>
      <c r="F8" s="13">
        <v>108500</v>
      </c>
      <c r="G8" s="13">
        <v>68700</v>
      </c>
      <c r="H8" s="13">
        <v>76500</v>
      </c>
      <c r="I8" s="13">
        <v>66900</v>
      </c>
      <c r="J8" s="13">
        <v>66300</v>
      </c>
      <c r="K8" s="13">
        <v>40500</v>
      </c>
    </row>
    <row r="9" spans="1:11" x14ac:dyDescent="0.2">
      <c r="C9" s="11" t="s">
        <v>22</v>
      </c>
      <c r="D9" s="13">
        <v>71600</v>
      </c>
      <c r="E9" s="13">
        <v>53100</v>
      </c>
      <c r="F9" s="13">
        <v>58800</v>
      </c>
      <c r="G9" s="13">
        <v>36700</v>
      </c>
      <c r="H9" s="13">
        <v>38400</v>
      </c>
      <c r="I9" s="13">
        <v>36900</v>
      </c>
      <c r="J9" s="13">
        <v>37700</v>
      </c>
      <c r="K9" s="13">
        <v>26900</v>
      </c>
    </row>
    <row r="10" spans="1:11" x14ac:dyDescent="0.2">
      <c r="C10" s="11" t="s">
        <v>23</v>
      </c>
      <c r="D10" s="13">
        <v>106400</v>
      </c>
      <c r="E10" s="13">
        <v>76400</v>
      </c>
      <c r="F10" s="13">
        <v>49700</v>
      </c>
      <c r="G10" s="13">
        <v>32100</v>
      </c>
      <c r="H10" s="13">
        <v>38100</v>
      </c>
      <c r="I10" s="13">
        <v>30000</v>
      </c>
      <c r="J10" s="13">
        <v>28700</v>
      </c>
      <c r="K10" s="13">
        <v>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900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96100</v>
      </c>
      <c r="E17" s="13">
        <v>61500</v>
      </c>
      <c r="F17" s="13">
        <v>69600</v>
      </c>
      <c r="G17" s="13">
        <v>43300</v>
      </c>
      <c r="H17" s="13">
        <v>45300</v>
      </c>
      <c r="I17" s="13">
        <v>39000</v>
      </c>
      <c r="J17" s="13">
        <v>44100</v>
      </c>
      <c r="K17" s="13">
        <v>31500</v>
      </c>
    </row>
    <row r="18" spans="3:11" x14ac:dyDescent="0.2">
      <c r="C18" s="11" t="s">
        <v>30</v>
      </c>
      <c r="D18" s="13">
        <v>81800</v>
      </c>
      <c r="E18" s="13">
        <v>68000</v>
      </c>
      <c r="F18" s="13">
        <v>38900</v>
      </c>
      <c r="G18" s="13">
        <v>25500</v>
      </c>
      <c r="H18" s="13">
        <v>31100</v>
      </c>
      <c r="I18" s="13">
        <v>27900</v>
      </c>
      <c r="J18" s="13">
        <v>22300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-29100</v>
      </c>
      <c r="E20" s="13">
        <v>100</v>
      </c>
      <c r="F20" s="13">
        <v>-300</v>
      </c>
      <c r="G20" s="13">
        <v>-1900</v>
      </c>
      <c r="H20" s="13">
        <v>-3400</v>
      </c>
      <c r="I20" s="13">
        <v>3000</v>
      </c>
      <c r="J20" s="13">
        <v>-1300</v>
      </c>
      <c r="K20" s="13">
        <v>0</v>
      </c>
    </row>
    <row r="21" spans="3:11" x14ac:dyDescent="0.2">
      <c r="C21" s="11" t="s">
        <v>33</v>
      </c>
      <c r="D21" s="13">
        <v>55600</v>
      </c>
      <c r="E21" s="13">
        <v>70800</v>
      </c>
      <c r="F21" s="13">
        <v>41100</v>
      </c>
      <c r="G21" s="13">
        <v>26000</v>
      </c>
      <c r="H21" s="13">
        <v>30200</v>
      </c>
      <c r="I21" s="13">
        <v>33000</v>
      </c>
      <c r="J21" s="13">
        <v>23700</v>
      </c>
      <c r="K21" s="13">
        <v>10700</v>
      </c>
    </row>
    <row r="22" spans="3:11" x14ac:dyDescent="0.2">
      <c r="C22" s="11" t="s">
        <v>34</v>
      </c>
      <c r="D22" s="13">
        <v>11500</v>
      </c>
      <c r="E22" s="13">
        <v>3600</v>
      </c>
      <c r="F22" s="13">
        <v>3000</v>
      </c>
      <c r="G22" s="13">
        <v>3000</v>
      </c>
      <c r="H22" s="13">
        <v>3400</v>
      </c>
      <c r="I22" s="13">
        <v>2800</v>
      </c>
      <c r="J22" s="13">
        <v>2700</v>
      </c>
      <c r="K22" s="13">
        <v>2900</v>
      </c>
    </row>
    <row r="23" spans="3:11" x14ac:dyDescent="0.2">
      <c r="C23" s="11" t="s">
        <v>35</v>
      </c>
      <c r="D23" s="13">
        <v>41200</v>
      </c>
      <c r="E23" s="13">
        <v>64500</v>
      </c>
      <c r="F23" s="13">
        <v>35600</v>
      </c>
      <c r="G23" s="13">
        <v>20500</v>
      </c>
      <c r="H23" s="13">
        <v>24400</v>
      </c>
      <c r="I23" s="13">
        <v>28100</v>
      </c>
      <c r="J23" s="13">
        <v>18300</v>
      </c>
      <c r="K23" s="13">
        <v>6200</v>
      </c>
    </row>
    <row r="24" spans="3:11" x14ac:dyDescent="0.2">
      <c r="C24" s="11" t="s">
        <v>36</v>
      </c>
      <c r="D24" s="13">
        <v>12400</v>
      </c>
      <c r="E24" s="13">
        <v>19100</v>
      </c>
      <c r="F24" s="13">
        <v>10100</v>
      </c>
      <c r="G24" s="13">
        <v>7000</v>
      </c>
      <c r="H24" s="13">
        <v>7700</v>
      </c>
      <c r="I24" s="13">
        <v>10700</v>
      </c>
      <c r="J24" s="13">
        <v>6200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28800</v>
      </c>
      <c r="E26" s="13">
        <v>45400</v>
      </c>
      <c r="F26" s="13">
        <v>25500</v>
      </c>
      <c r="G26" s="13">
        <v>13600</v>
      </c>
      <c r="H26" s="13">
        <v>16600</v>
      </c>
      <c r="I26" s="13">
        <v>17400</v>
      </c>
      <c r="J26" s="13">
        <v>12100</v>
      </c>
      <c r="K26" s="13">
        <v>4000</v>
      </c>
    </row>
    <row r="27" spans="3:11" x14ac:dyDescent="0.2">
      <c r="C27" s="11" t="s">
        <v>38</v>
      </c>
      <c r="D27" s="13">
        <v>28800</v>
      </c>
      <c r="E27" s="13">
        <v>45400</v>
      </c>
      <c r="F27" s="13">
        <v>25500</v>
      </c>
      <c r="G27" s="13">
        <v>13600</v>
      </c>
      <c r="H27" s="13">
        <v>16600</v>
      </c>
      <c r="I27" s="13">
        <v>17400</v>
      </c>
      <c r="J27" s="13">
        <v>12100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29100</v>
      </c>
      <c r="E32" s="13">
        <v>-100</v>
      </c>
      <c r="F32" s="13">
        <v>300</v>
      </c>
      <c r="G32" s="13">
        <v>1900</v>
      </c>
      <c r="H32" s="13">
        <v>3400</v>
      </c>
      <c r="I32" s="13">
        <v>-3000</v>
      </c>
      <c r="J32" s="13">
        <v>1300</v>
      </c>
      <c r="K32" s="13">
        <v>0</v>
      </c>
    </row>
    <row r="33" spans="2:11" x14ac:dyDescent="0.2">
      <c r="C33" s="11" t="s">
        <v>44</v>
      </c>
      <c r="D33" s="13">
        <v>28800</v>
      </c>
      <c r="E33" s="13">
        <v>45400</v>
      </c>
      <c r="F33" s="13">
        <v>25500</v>
      </c>
      <c r="G33" s="13">
        <v>13600</v>
      </c>
      <c r="H33" s="13">
        <v>16600</v>
      </c>
      <c r="I33" s="13">
        <v>17400</v>
      </c>
      <c r="J33" s="13">
        <v>12100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28800</v>
      </c>
      <c r="E35" s="13">
        <v>45400</v>
      </c>
      <c r="F35" s="13">
        <v>25500</v>
      </c>
      <c r="G35" s="13">
        <v>13600</v>
      </c>
      <c r="H35" s="13">
        <v>16600</v>
      </c>
      <c r="I35" s="13">
        <v>17400</v>
      </c>
      <c r="J35" s="13">
        <v>12100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229300</v>
      </c>
      <c r="E41" s="13">
        <v>124200</v>
      </c>
      <c r="F41" s="13">
        <v>69500</v>
      </c>
      <c r="G41" s="13">
        <v>59000</v>
      </c>
      <c r="H41" s="13">
        <v>54000</v>
      </c>
      <c r="I41" s="13">
        <v>63700</v>
      </c>
      <c r="J41" s="13">
        <v>40700</v>
      </c>
      <c r="K41" s="13">
        <v>36200</v>
      </c>
    </row>
    <row r="42" spans="2:11" x14ac:dyDescent="0.2">
      <c r="C42" s="11" t="s">
        <v>50</v>
      </c>
      <c r="D42" s="13">
        <v>155100</v>
      </c>
      <c r="E42" s="13">
        <v>42300</v>
      </c>
      <c r="F42" s="13">
        <v>43600</v>
      </c>
      <c r="G42" s="13">
        <v>25500</v>
      </c>
      <c r="H42" s="13">
        <v>22300</v>
      </c>
      <c r="I42" s="13">
        <v>3700</v>
      </c>
      <c r="J42" s="13">
        <v>1800</v>
      </c>
      <c r="K42" s="13">
        <v>0</v>
      </c>
    </row>
    <row r="43" spans="2:11" x14ac:dyDescent="0.2">
      <c r="C43" s="11" t="s">
        <v>51</v>
      </c>
      <c r="D43" s="13">
        <v>83000</v>
      </c>
      <c r="E43" s="13">
        <v>63900</v>
      </c>
      <c r="F43" s="13">
        <v>61000</v>
      </c>
      <c r="G43" s="13">
        <v>39000</v>
      </c>
      <c r="H43" s="13">
        <v>35500</v>
      </c>
      <c r="I43" s="13">
        <v>37200</v>
      </c>
      <c r="J43" s="13">
        <v>39600</v>
      </c>
      <c r="K43" s="13">
        <v>34900</v>
      </c>
    </row>
    <row r="44" spans="2:11" x14ac:dyDescent="0.2">
      <c r="C44" s="11" t="s">
        <v>52</v>
      </c>
      <c r="D44" s="13">
        <v>12500</v>
      </c>
      <c r="E44" s="13">
        <v>4300</v>
      </c>
      <c r="F44" s="13">
        <v>2800</v>
      </c>
      <c r="G44" s="13">
        <v>5400</v>
      </c>
      <c r="H44" s="13">
        <v>4600</v>
      </c>
      <c r="I44" s="13">
        <v>1500</v>
      </c>
      <c r="J44" s="13">
        <v>3100</v>
      </c>
      <c r="K44" s="13">
        <v>2400</v>
      </c>
    </row>
    <row r="45" spans="2:11" x14ac:dyDescent="0.2">
      <c r="C45" s="11" t="s">
        <v>53</v>
      </c>
      <c r="D45" s="13">
        <v>26900</v>
      </c>
      <c r="E45" s="13">
        <v>9100</v>
      </c>
      <c r="F45" s="13">
        <v>10400</v>
      </c>
      <c r="G45" s="13">
        <v>9500</v>
      </c>
      <c r="H45" s="13">
        <v>5300</v>
      </c>
      <c r="I45" s="13">
        <v>2600</v>
      </c>
      <c r="J45" s="13">
        <v>2400</v>
      </c>
      <c r="K45" s="13">
        <v>3200</v>
      </c>
    </row>
    <row r="46" spans="2:11" x14ac:dyDescent="0.2">
      <c r="C46" s="11" t="s">
        <v>54</v>
      </c>
      <c r="D46" s="13">
        <v>506700</v>
      </c>
      <c r="E46" s="13">
        <v>243800</v>
      </c>
      <c r="F46" s="13">
        <v>187300</v>
      </c>
      <c r="G46" s="13">
        <v>138400</v>
      </c>
      <c r="H46" s="13">
        <v>121600</v>
      </c>
      <c r="I46" s="13">
        <v>108800</v>
      </c>
      <c r="J46" s="13">
        <v>87600</v>
      </c>
      <c r="K46" s="13">
        <v>76800</v>
      </c>
    </row>
    <row r="47" spans="2:11" x14ac:dyDescent="0.2">
      <c r="C47" s="11" t="s">
        <v>55</v>
      </c>
      <c r="D47" s="13">
        <v>600</v>
      </c>
      <c r="E47" s="13">
        <v>800</v>
      </c>
      <c r="F47" s="13">
        <v>900</v>
      </c>
      <c r="G47" s="13">
        <v>2900</v>
      </c>
      <c r="H47" s="13">
        <v>3500</v>
      </c>
      <c r="I47" s="13">
        <v>4300</v>
      </c>
      <c r="J47" s="13">
        <v>6600</v>
      </c>
      <c r="K47" s="13">
        <v>4400</v>
      </c>
    </row>
    <row r="48" spans="2:11" x14ac:dyDescent="0.2">
      <c r="C48" s="11" t="s">
        <v>56</v>
      </c>
      <c r="D48" s="13">
        <v>196400</v>
      </c>
      <c r="E48" s="13">
        <v>185700</v>
      </c>
      <c r="F48" s="13">
        <v>169700</v>
      </c>
      <c r="G48" s="13">
        <v>157000</v>
      </c>
      <c r="H48" s="13">
        <v>149400</v>
      </c>
      <c r="I48" s="13">
        <v>143500</v>
      </c>
      <c r="J48" s="13">
        <v>139600</v>
      </c>
      <c r="K48" s="13">
        <v>136000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703700</v>
      </c>
      <c r="E54" s="13">
        <v>430300</v>
      </c>
      <c r="F54" s="13">
        <v>357800</v>
      </c>
      <c r="G54" s="13">
        <v>298300</v>
      </c>
      <c r="H54" s="13">
        <v>274500</v>
      </c>
      <c r="I54" s="13">
        <v>256600</v>
      </c>
      <c r="J54" s="13">
        <v>233800</v>
      </c>
      <c r="K54" s="13">
        <v>217200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37700</v>
      </c>
      <c r="F57" s="13">
        <v>38000</v>
      </c>
      <c r="G57" s="13">
        <v>20700</v>
      </c>
      <c r="H57" s="13">
        <v>22000</v>
      </c>
      <c r="I57" s="13">
        <v>21500</v>
      </c>
      <c r="J57" s="13">
        <v>25200</v>
      </c>
      <c r="K57" s="13">
        <v>16600</v>
      </c>
    </row>
    <row r="58" spans="3:11" x14ac:dyDescent="0.2">
      <c r="C58" s="11" t="s">
        <v>66</v>
      </c>
      <c r="D58" s="13">
        <v>4200</v>
      </c>
      <c r="E58" s="13">
        <v>36600</v>
      </c>
      <c r="F58" s="13">
        <v>33800</v>
      </c>
      <c r="G58" s="13">
        <v>31400</v>
      </c>
      <c r="H58" s="13">
        <v>30100</v>
      </c>
      <c r="I58" s="13">
        <v>1800</v>
      </c>
      <c r="J58" s="13">
        <v>3000</v>
      </c>
      <c r="K58" s="13">
        <v>14400</v>
      </c>
    </row>
    <row r="59" spans="3:11" x14ac:dyDescent="0.2">
      <c r="C59" s="11" t="s">
        <v>67</v>
      </c>
      <c r="D59" s="13">
        <v>46500</v>
      </c>
      <c r="E59" s="13">
        <v>68300</v>
      </c>
      <c r="F59" s="13">
        <v>48700</v>
      </c>
      <c r="G59" s="13">
        <v>37100</v>
      </c>
      <c r="H59" s="13">
        <v>28500</v>
      </c>
      <c r="I59" s="13">
        <v>34800</v>
      </c>
      <c r="J59" s="13">
        <v>21700</v>
      </c>
      <c r="K59" s="13">
        <v>16800</v>
      </c>
    </row>
    <row r="60" spans="3:11" x14ac:dyDescent="0.2">
      <c r="C60" s="11" t="s">
        <v>68</v>
      </c>
      <c r="D60" s="13">
        <v>86900</v>
      </c>
      <c r="E60" s="13">
        <v>142600</v>
      </c>
      <c r="F60" s="13">
        <v>120600</v>
      </c>
      <c r="G60" s="13">
        <v>89100</v>
      </c>
      <c r="H60" s="13">
        <v>80500</v>
      </c>
      <c r="I60" s="13">
        <v>58100</v>
      </c>
      <c r="J60" s="13">
        <v>49800</v>
      </c>
      <c r="K60" s="13">
        <v>47900</v>
      </c>
    </row>
    <row r="61" spans="3:11" x14ac:dyDescent="0.2">
      <c r="C61" s="11" t="s">
        <v>69</v>
      </c>
      <c r="D61" s="13">
        <v>404800</v>
      </c>
      <c r="E61" s="13">
        <v>89100</v>
      </c>
      <c r="F61" s="13">
        <v>83000</v>
      </c>
      <c r="G61" s="13">
        <v>77400</v>
      </c>
      <c r="H61" s="13">
        <v>74800</v>
      </c>
      <c r="I61" s="13">
        <v>95300</v>
      </c>
      <c r="J61" s="13">
        <v>98700</v>
      </c>
      <c r="K61" s="13">
        <v>95400</v>
      </c>
    </row>
    <row r="62" spans="3:11" x14ac:dyDescent="0.2">
      <c r="C62" s="11" t="s">
        <v>70</v>
      </c>
      <c r="D62" s="13">
        <v>12200</v>
      </c>
      <c r="E62" s="13">
        <v>13900</v>
      </c>
      <c r="F62" s="13">
        <v>15000</v>
      </c>
      <c r="G62" s="13">
        <v>18000</v>
      </c>
      <c r="H62" s="13">
        <v>19000</v>
      </c>
      <c r="I62" s="13">
        <v>19700</v>
      </c>
      <c r="J62" s="13">
        <v>19100</v>
      </c>
      <c r="K62" s="13">
        <v>19900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503900</v>
      </c>
      <c r="E66" s="13">
        <v>245600</v>
      </c>
      <c r="F66" s="13">
        <v>218500</v>
      </c>
      <c r="G66" s="13">
        <v>184600</v>
      </c>
      <c r="H66" s="13">
        <v>174300</v>
      </c>
      <c r="I66" s="13">
        <v>173000</v>
      </c>
      <c r="J66" s="13">
        <v>167700</v>
      </c>
      <c r="K66" s="13">
        <v>163200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178300</v>
      </c>
      <c r="E72" s="13">
        <v>149500</v>
      </c>
      <c r="F72" s="13">
        <v>104000</v>
      </c>
      <c r="G72" s="13">
        <v>78500</v>
      </c>
      <c r="H72" s="13">
        <v>65000</v>
      </c>
      <c r="I72" s="13">
        <v>48300</v>
      </c>
      <c r="J72" s="13">
        <v>30900</v>
      </c>
      <c r="K72" s="13">
        <v>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199800</v>
      </c>
      <c r="E76" s="13">
        <v>184700</v>
      </c>
      <c r="F76" s="13">
        <v>139300</v>
      </c>
      <c r="G76" s="13">
        <v>113800</v>
      </c>
      <c r="H76" s="13">
        <v>100200</v>
      </c>
      <c r="I76" s="13">
        <v>83500</v>
      </c>
      <c r="J76" s="13">
        <v>66100</v>
      </c>
      <c r="K76" s="13">
        <v>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28800</v>
      </c>
      <c r="E81" s="13">
        <v>45400</v>
      </c>
      <c r="F81" s="13">
        <v>25500</v>
      </c>
      <c r="G81" s="13">
        <v>13600</v>
      </c>
      <c r="H81" s="13">
        <v>16600</v>
      </c>
      <c r="I81" s="13">
        <v>17400</v>
      </c>
      <c r="J81" s="13">
        <v>12100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2700</v>
      </c>
      <c r="F83" s="13">
        <v>2500</v>
      </c>
      <c r="G83" s="13">
        <v>2400</v>
      </c>
      <c r="H83" s="13">
        <v>2400</v>
      </c>
      <c r="I83" s="13">
        <v>2100</v>
      </c>
      <c r="J83" s="13">
        <v>2700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55000</v>
      </c>
      <c r="F89" s="13">
        <v>39100</v>
      </c>
      <c r="G89" s="13">
        <v>14100</v>
      </c>
      <c r="H89" s="13">
        <v>10400</v>
      </c>
      <c r="I89" s="13">
        <v>28600</v>
      </c>
      <c r="J89" s="13">
        <v>20700</v>
      </c>
      <c r="K89" s="13">
        <v>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</v>
      </c>
      <c r="E91" s="13">
        <v>-8000</v>
      </c>
      <c r="F91" s="13">
        <v>-16500</v>
      </c>
      <c r="G91" s="13">
        <v>-7800</v>
      </c>
      <c r="H91" s="13">
        <v>-4900</v>
      </c>
      <c r="I91" s="13">
        <v>-5100</v>
      </c>
      <c r="J91" s="13">
        <v>-5300</v>
      </c>
      <c r="K91" s="13">
        <v>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-111700</v>
      </c>
      <c r="E94" s="13">
        <v>-3200</v>
      </c>
      <c r="F94" s="13">
        <v>-30100</v>
      </c>
      <c r="G94" s="13">
        <v>-9700</v>
      </c>
      <c r="H94" s="13">
        <v>-21700</v>
      </c>
      <c r="I94" s="13">
        <v>-4800</v>
      </c>
      <c r="J94" s="13">
        <v>-4300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139200</v>
      </c>
      <c r="E100" s="13">
        <v>0</v>
      </c>
      <c r="F100" s="13">
        <v>-400</v>
      </c>
      <c r="G100" s="13">
        <v>-500</v>
      </c>
      <c r="H100" s="13">
        <v>-100</v>
      </c>
      <c r="I100" s="13">
        <v>0</v>
      </c>
      <c r="J100" s="13">
        <v>-12200</v>
      </c>
      <c r="K100" s="13">
        <v>-100</v>
      </c>
    </row>
    <row r="101" spans="3:11" x14ac:dyDescent="0.2">
      <c r="C101" s="11" t="s">
        <v>19</v>
      </c>
      <c r="D101" s="13">
        <v>73700</v>
      </c>
      <c r="E101" s="13">
        <v>3000</v>
      </c>
      <c r="F101" s="13">
        <v>1800</v>
      </c>
      <c r="G101" s="13">
        <v>1100</v>
      </c>
      <c r="H101" s="13">
        <v>1700</v>
      </c>
      <c r="I101" s="13">
        <v>-800</v>
      </c>
      <c r="J101" s="13">
        <v>300</v>
      </c>
      <c r="K101" s="13">
        <v>200</v>
      </c>
    </row>
    <row r="102" spans="3:11" x14ac:dyDescent="0.2">
      <c r="C102" s="11" t="s">
        <v>20</v>
      </c>
      <c r="D102" s="13">
        <v>105100</v>
      </c>
      <c r="E102" s="13">
        <v>54800</v>
      </c>
      <c r="F102" s="13">
        <v>10500</v>
      </c>
      <c r="G102" s="13">
        <v>5000</v>
      </c>
      <c r="H102" s="13">
        <v>-9700</v>
      </c>
      <c r="I102" s="13">
        <v>23000</v>
      </c>
      <c r="J102" s="13">
        <v>4500</v>
      </c>
      <c r="K102" s="13">
        <v>4200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43316</v>
      </c>
      <c r="E7" s="12">
        <v>43225</v>
      </c>
      <c r="F7" s="12">
        <v>43134</v>
      </c>
      <c r="G7" s="12">
        <v>43036</v>
      </c>
      <c r="H7" s="12">
        <v>42945</v>
      </c>
      <c r="I7" s="12">
        <v>42854</v>
      </c>
      <c r="J7" s="12">
        <v>42763</v>
      </c>
      <c r="K7" s="12">
        <v>42672</v>
      </c>
    </row>
    <row r="8" spans="1:11" x14ac:dyDescent="0.2">
      <c r="C8" s="11" t="s">
        <v>21</v>
      </c>
      <c r="D8" s="13">
        <v>17776000</v>
      </c>
      <c r="E8" s="13">
        <v>16781000</v>
      </c>
      <c r="F8" s="13">
        <v>22766000</v>
      </c>
      <c r="G8" s="13">
        <v>16667000</v>
      </c>
      <c r="H8" s="13">
        <v>16634000</v>
      </c>
      <c r="I8" s="13">
        <v>16223000</v>
      </c>
      <c r="J8" s="13">
        <v>20690000</v>
      </c>
      <c r="K8" s="13">
        <v>16441000</v>
      </c>
    </row>
    <row r="9" spans="1:11" x14ac:dyDescent="0.2">
      <c r="C9" s="11" t="s">
        <v>22</v>
      </c>
      <c r="D9" s="13">
        <v>12239000</v>
      </c>
      <c r="E9" s="13">
        <v>11625000</v>
      </c>
      <c r="F9" s="13">
        <v>16795000</v>
      </c>
      <c r="G9" s="13">
        <v>11712000</v>
      </c>
      <c r="H9" s="13">
        <v>11419000</v>
      </c>
      <c r="I9" s="13">
        <v>22333000</v>
      </c>
      <c r="J9" s="13">
        <v>30303000</v>
      </c>
      <c r="K9" s="13">
        <v>23007000</v>
      </c>
    </row>
    <row r="10" spans="1:11" x14ac:dyDescent="0.2">
      <c r="C10" s="11" t="s">
        <v>23</v>
      </c>
      <c r="D10" s="13">
        <v>5537000</v>
      </c>
      <c r="E10" s="13">
        <v>5156000</v>
      </c>
      <c r="F10" s="13">
        <v>5971000</v>
      </c>
      <c r="G10" s="13">
        <v>4955000</v>
      </c>
      <c r="H10" s="13">
        <v>5215000</v>
      </c>
      <c r="I10" s="13">
        <v>-6110000</v>
      </c>
      <c r="J10" s="13">
        <v>-9613000</v>
      </c>
      <c r="K10" s="13">
        <v>-6566000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2000</v>
      </c>
      <c r="G14" s="13">
        <v>124000</v>
      </c>
      <c r="H14" s="13">
        <v>87000</v>
      </c>
      <c r="I14" s="13" t="s">
        <v>92</v>
      </c>
      <c r="J14" s="13">
        <v>6000</v>
      </c>
      <c r="K14" s="13">
        <v>431000</v>
      </c>
    </row>
    <row r="15" spans="1:11" x14ac:dyDescent="0.2">
      <c r="C15" s="11" t="s">
        <v>28</v>
      </c>
      <c r="D15" s="13">
        <v>539000</v>
      </c>
      <c r="E15" s="13">
        <v>570000</v>
      </c>
      <c r="F15" s="13">
        <v>598000</v>
      </c>
      <c r="G15" s="13">
        <v>574000</v>
      </c>
      <c r="H15" s="13">
        <v>521000</v>
      </c>
      <c r="I15" s="13">
        <v>516000</v>
      </c>
      <c r="J15" s="13">
        <v>539000</v>
      </c>
      <c r="K15" s="13">
        <v>505000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16643000</v>
      </c>
      <c r="E17" s="13">
        <v>15740000</v>
      </c>
      <c r="F17" s="13">
        <v>21614000</v>
      </c>
      <c r="G17" s="13">
        <v>15921000</v>
      </c>
      <c r="H17" s="13">
        <v>15541000</v>
      </c>
      <c r="I17" s="13">
        <v>15068000</v>
      </c>
      <c r="J17" s="13">
        <v>19342000</v>
      </c>
      <c r="K17" s="13">
        <v>15802000</v>
      </c>
    </row>
    <row r="18" spans="3:11" x14ac:dyDescent="0.2">
      <c r="C18" s="11" t="s">
        <v>30</v>
      </c>
      <c r="D18" s="13">
        <v>1133000</v>
      </c>
      <c r="E18" s="13">
        <v>1041000</v>
      </c>
      <c r="F18" s="13">
        <v>1152000</v>
      </c>
      <c r="G18" s="13">
        <v>746000</v>
      </c>
      <c r="H18" s="13">
        <v>1093000</v>
      </c>
      <c r="I18" s="13">
        <v>1155000</v>
      </c>
      <c r="J18" s="13">
        <v>1348000</v>
      </c>
      <c r="K18" s="13">
        <v>639000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12000</v>
      </c>
      <c r="F20" s="13">
        <v>11000</v>
      </c>
      <c r="G20" s="13">
        <v>6000</v>
      </c>
      <c r="H20" s="13">
        <v>20000</v>
      </c>
      <c r="I20" s="13">
        <v>18000</v>
      </c>
      <c r="J20" s="13">
        <v>144000</v>
      </c>
      <c r="K20" s="13">
        <v>566000</v>
      </c>
    </row>
    <row r="21" spans="3:11" x14ac:dyDescent="0.2">
      <c r="C21" s="11" t="s">
        <v>33</v>
      </c>
      <c r="D21" s="13">
        <v>1743000</v>
      </c>
      <c r="E21" s="13">
        <v>1684000</v>
      </c>
      <c r="F21" s="13">
        <v>1824000</v>
      </c>
      <c r="G21" s="13">
        <v>1370000</v>
      </c>
      <c r="H21" s="13">
        <v>1698000</v>
      </c>
      <c r="I21" s="13">
        <v>1754000</v>
      </c>
      <c r="J21" s="13">
        <v>2104000</v>
      </c>
      <c r="K21" s="13">
        <v>1775000</v>
      </c>
    </row>
    <row r="22" spans="3:11" x14ac:dyDescent="0.2">
      <c r="C22" s="11" t="s">
        <v>34</v>
      </c>
      <c r="D22" s="13">
        <v>118000</v>
      </c>
      <c r="E22" s="13">
        <v>126000</v>
      </c>
      <c r="F22" s="13">
        <v>145000</v>
      </c>
      <c r="G22" s="13">
        <v>137000</v>
      </c>
      <c r="H22" s="13">
        <v>136000</v>
      </c>
      <c r="I22" s="13">
        <v>143000</v>
      </c>
      <c r="J22" s="13">
        <v>284000</v>
      </c>
      <c r="K22" s="13">
        <v>286000</v>
      </c>
    </row>
    <row r="23" spans="3:11" x14ac:dyDescent="0.2">
      <c r="C23" s="11" t="s">
        <v>35</v>
      </c>
      <c r="D23" s="13">
        <v>1022000</v>
      </c>
      <c r="E23" s="13">
        <v>927000</v>
      </c>
      <c r="F23" s="13">
        <v>1018000</v>
      </c>
      <c r="G23" s="13">
        <v>615000</v>
      </c>
      <c r="H23" s="13">
        <v>977000</v>
      </c>
      <c r="I23" s="13">
        <v>1030000</v>
      </c>
      <c r="J23" s="13">
        <v>1208000</v>
      </c>
      <c r="K23" s="13">
        <v>919000</v>
      </c>
    </row>
    <row r="24" spans="3:11" x14ac:dyDescent="0.2">
      <c r="C24" s="11" t="s">
        <v>36</v>
      </c>
      <c r="D24" s="13">
        <v>223000</v>
      </c>
      <c r="E24" s="13">
        <v>210000</v>
      </c>
      <c r="F24" s="13">
        <v>304000</v>
      </c>
      <c r="G24" s="13">
        <v>137000</v>
      </c>
      <c r="H24" s="13">
        <v>307000</v>
      </c>
      <c r="I24" s="13">
        <v>355000</v>
      </c>
      <c r="J24" s="13">
        <v>386000</v>
      </c>
      <c r="K24" s="13">
        <v>311000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799000</v>
      </c>
      <c r="E26" s="13">
        <v>717000</v>
      </c>
      <c r="F26" s="13">
        <v>714000</v>
      </c>
      <c r="G26" s="13">
        <v>478000</v>
      </c>
      <c r="H26" s="13">
        <v>670000</v>
      </c>
      <c r="I26" s="13">
        <v>675000</v>
      </c>
      <c r="J26" s="13">
        <v>822000</v>
      </c>
      <c r="K26" s="13">
        <v>608000</v>
      </c>
    </row>
    <row r="27" spans="3:11" x14ac:dyDescent="0.2">
      <c r="C27" s="11" t="s">
        <v>38</v>
      </c>
      <c r="D27" s="13">
        <v>799000</v>
      </c>
      <c r="E27" s="13">
        <v>717000</v>
      </c>
      <c r="F27" s="13">
        <v>714000</v>
      </c>
      <c r="G27" s="13">
        <v>478000</v>
      </c>
      <c r="H27" s="13">
        <v>670000</v>
      </c>
      <c r="I27" s="13">
        <v>675000</v>
      </c>
      <c r="J27" s="13">
        <v>822000</v>
      </c>
      <c r="K27" s="13">
        <v>608000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1000</v>
      </c>
      <c r="F29" s="13">
        <v>387000</v>
      </c>
      <c r="G29" s="13">
        <v>2000</v>
      </c>
      <c r="H29" s="13">
        <v>1000</v>
      </c>
      <c r="I29" s="13">
        <v>3000</v>
      </c>
      <c r="J29" s="13">
        <v>-5000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-12000</v>
      </c>
      <c r="F32" s="13">
        <v>-11000</v>
      </c>
      <c r="G32" s="13">
        <v>-6000</v>
      </c>
      <c r="H32" s="13">
        <v>-20000</v>
      </c>
      <c r="I32" s="13">
        <v>-18000</v>
      </c>
      <c r="J32" s="13">
        <v>-144000</v>
      </c>
      <c r="K32" s="13">
        <v>-566000</v>
      </c>
    </row>
    <row r="33" spans="2:11" x14ac:dyDescent="0.2">
      <c r="C33" s="11" t="s">
        <v>44</v>
      </c>
      <c r="D33" s="13">
        <v>799000</v>
      </c>
      <c r="E33" s="13">
        <v>718000</v>
      </c>
      <c r="F33" s="13">
        <v>1101000</v>
      </c>
      <c r="G33" s="13">
        <v>480000</v>
      </c>
      <c r="H33" s="13">
        <v>671000</v>
      </c>
      <c r="I33" s="13">
        <v>678000</v>
      </c>
      <c r="J33" s="13">
        <v>817000</v>
      </c>
      <c r="K33" s="13">
        <v>608000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799000</v>
      </c>
      <c r="E35" s="13">
        <v>718000</v>
      </c>
      <c r="F35" s="13">
        <v>1101000</v>
      </c>
      <c r="G35" s="13">
        <v>480000</v>
      </c>
      <c r="H35" s="13">
        <v>671000</v>
      </c>
      <c r="I35" s="13">
        <v>678000</v>
      </c>
      <c r="J35" s="13">
        <v>817000</v>
      </c>
      <c r="K35" s="13">
        <v>608000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43316</v>
      </c>
      <c r="E38" s="12">
        <v>43225</v>
      </c>
      <c r="F38" s="12">
        <v>43134</v>
      </c>
      <c r="G38" s="12">
        <v>43036</v>
      </c>
      <c r="H38" s="12">
        <v>42945</v>
      </c>
      <c r="I38" s="12">
        <v>42854</v>
      </c>
      <c r="J38" s="12">
        <v>42763</v>
      </c>
      <c r="K38" s="12">
        <v>42672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827000</v>
      </c>
      <c r="E41" s="13">
        <v>749000</v>
      </c>
      <c r="F41" s="13">
        <v>737000</v>
      </c>
      <c r="G41" s="13">
        <v>722000</v>
      </c>
      <c r="H41" s="13">
        <v>674000</v>
      </c>
      <c r="I41" s="13">
        <v>678000</v>
      </c>
      <c r="J41" s="13">
        <v>1402000</v>
      </c>
      <c r="K41" s="13">
        <v>1231000</v>
      </c>
    </row>
    <row r="42" spans="2:11" x14ac:dyDescent="0.2">
      <c r="C42" s="11" t="s">
        <v>50</v>
      </c>
      <c r="D42" s="13">
        <v>353000</v>
      </c>
      <c r="E42" s="13">
        <v>311000</v>
      </c>
      <c r="F42" s="13">
        <v>1906000</v>
      </c>
      <c r="G42" s="13">
        <v>2003000</v>
      </c>
      <c r="H42" s="13">
        <v>1617000</v>
      </c>
      <c r="I42" s="13">
        <v>2002000</v>
      </c>
      <c r="J42" s="13">
        <v>1110000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9112000</v>
      </c>
      <c r="E44" s="13">
        <v>8652000</v>
      </c>
      <c r="F44" s="13">
        <v>8597000</v>
      </c>
      <c r="G44" s="13">
        <v>10586000</v>
      </c>
      <c r="H44" s="13">
        <v>8257000</v>
      </c>
      <c r="I44" s="13">
        <v>7920000</v>
      </c>
      <c r="J44" s="13">
        <v>8309000</v>
      </c>
      <c r="K44" s="13">
        <v>10057000</v>
      </c>
    </row>
    <row r="45" spans="2:11" x14ac:dyDescent="0.2">
      <c r="C45" s="11" t="s">
        <v>53</v>
      </c>
      <c r="D45" s="13">
        <v>1211000</v>
      </c>
      <c r="E45" s="13">
        <v>1164000</v>
      </c>
      <c r="F45" s="13">
        <v>1300000</v>
      </c>
      <c r="G45" s="13">
        <v>1398000</v>
      </c>
      <c r="H45" s="13">
        <v>1072000</v>
      </c>
      <c r="I45" s="13">
        <v>1142000</v>
      </c>
      <c r="J45" s="13">
        <v>1169000</v>
      </c>
      <c r="K45" s="13">
        <v>1554000</v>
      </c>
    </row>
    <row r="46" spans="2:11" x14ac:dyDescent="0.2">
      <c r="C46" s="11" t="s">
        <v>54</v>
      </c>
      <c r="D46" s="13">
        <v>11503000</v>
      </c>
      <c r="E46" s="13">
        <v>10876000</v>
      </c>
      <c r="F46" s="13">
        <v>12540000</v>
      </c>
      <c r="G46" s="13">
        <v>14709000</v>
      </c>
      <c r="H46" s="13">
        <v>11620000</v>
      </c>
      <c r="I46" s="13">
        <v>11716000</v>
      </c>
      <c r="J46" s="13">
        <v>11990000</v>
      </c>
      <c r="K46" s="13">
        <v>12842000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25172000</v>
      </c>
      <c r="E48" s="13">
        <v>24767000</v>
      </c>
      <c r="F48" s="13">
        <v>24536000</v>
      </c>
      <c r="G48" s="13">
        <v>25112000</v>
      </c>
      <c r="H48" s="13">
        <v>24861000</v>
      </c>
      <c r="I48" s="13">
        <v>24242000</v>
      </c>
      <c r="J48" s="13">
        <v>24658000</v>
      </c>
      <c r="K48" s="13">
        <v>24902000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3321000</v>
      </c>
      <c r="E52" s="13">
        <v>3286000</v>
      </c>
      <c r="F52" s="13">
        <v>3227000</v>
      </c>
      <c r="G52" s="13">
        <v>887000</v>
      </c>
      <c r="H52" s="13">
        <v>885000</v>
      </c>
      <c r="I52" s="13">
        <v>2612000</v>
      </c>
      <c r="J52" s="13">
        <v>783000</v>
      </c>
      <c r="K52" s="13">
        <v>859000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39996000</v>
      </c>
      <c r="E54" s="13">
        <v>38929000</v>
      </c>
      <c r="F54" s="13">
        <v>40303000</v>
      </c>
      <c r="G54" s="13">
        <v>40708000</v>
      </c>
      <c r="H54" s="13">
        <v>37366000</v>
      </c>
      <c r="I54" s="13">
        <v>38560000</v>
      </c>
      <c r="J54" s="13">
        <v>37431000</v>
      </c>
      <c r="K54" s="13">
        <v>38603000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9116000</v>
      </c>
      <c r="E57" s="13">
        <v>8131000</v>
      </c>
      <c r="F57" s="13">
        <v>8677000</v>
      </c>
      <c r="G57" s="13">
        <v>9986000</v>
      </c>
      <c r="H57" s="13">
        <v>7584000</v>
      </c>
      <c r="I57" s="13">
        <v>6537000</v>
      </c>
      <c r="J57" s="13">
        <v>7252000</v>
      </c>
      <c r="K57" s="13">
        <v>8250000</v>
      </c>
    </row>
    <row r="58" spans="3:11" x14ac:dyDescent="0.2">
      <c r="C58" s="11" t="s">
        <v>66</v>
      </c>
      <c r="D58" s="13">
        <v>1044000</v>
      </c>
      <c r="E58" s="13">
        <v>283000</v>
      </c>
      <c r="F58" s="13">
        <v>281000</v>
      </c>
      <c r="G58" s="13">
        <v>1354000</v>
      </c>
      <c r="H58" s="13">
        <v>1354000</v>
      </c>
      <c r="I58" s="13">
        <v>3446000</v>
      </c>
      <c r="J58" s="13">
        <v>1718000</v>
      </c>
      <c r="K58" s="13">
        <v>729000</v>
      </c>
    </row>
    <row r="59" spans="3:11" x14ac:dyDescent="0.2">
      <c r="C59" s="11" t="s">
        <v>67</v>
      </c>
      <c r="D59" s="13">
        <v>3878000</v>
      </c>
      <c r="E59" s="13">
        <v>3630000</v>
      </c>
      <c r="F59" s="13">
        <v>4094000</v>
      </c>
      <c r="G59" s="13">
        <v>4036000</v>
      </c>
      <c r="H59" s="13">
        <v>3791000</v>
      </c>
      <c r="I59" s="13">
        <v>3974000</v>
      </c>
      <c r="J59" s="13">
        <v>3738000</v>
      </c>
      <c r="K59" s="13">
        <v>3663000</v>
      </c>
    </row>
    <row r="60" spans="3:11" x14ac:dyDescent="0.2">
      <c r="C60" s="11" t="s">
        <v>68</v>
      </c>
      <c r="D60" s="13">
        <v>14038000</v>
      </c>
      <c r="E60" s="13">
        <v>12044000</v>
      </c>
      <c r="F60" s="13">
        <v>13052000</v>
      </c>
      <c r="G60" s="13">
        <v>15376000</v>
      </c>
      <c r="H60" s="13">
        <v>12729000</v>
      </c>
      <c r="I60" s="13">
        <v>12239000</v>
      </c>
      <c r="J60" s="13">
        <v>12708000</v>
      </c>
      <c r="K60" s="13">
        <v>12642000</v>
      </c>
    </row>
    <row r="61" spans="3:11" x14ac:dyDescent="0.2">
      <c r="C61" s="11" t="s">
        <v>69</v>
      </c>
      <c r="D61" s="13">
        <v>10108000</v>
      </c>
      <c r="E61" s="13">
        <v>11107000</v>
      </c>
      <c r="F61" s="13">
        <v>11117000</v>
      </c>
      <c r="G61" s="13">
        <v>11277000</v>
      </c>
      <c r="H61" s="13">
        <v>10892000</v>
      </c>
      <c r="I61" s="13">
        <v>10916000</v>
      </c>
      <c r="J61" s="13">
        <v>11031000</v>
      </c>
      <c r="K61" s="13">
        <v>12097000</v>
      </c>
    </row>
    <row r="62" spans="3:11" x14ac:dyDescent="0.2">
      <c r="C62" s="11" t="s">
        <v>70</v>
      </c>
      <c r="D62" s="13">
        <v>4683000</v>
      </c>
      <c r="E62" s="13">
        <v>4620000</v>
      </c>
      <c r="F62" s="13">
        <v>4483000</v>
      </c>
      <c r="G62" s="13">
        <v>2918000</v>
      </c>
      <c r="H62" s="13">
        <v>2647000</v>
      </c>
      <c r="I62" s="13">
        <v>4444000</v>
      </c>
      <c r="J62" s="13">
        <v>2739000</v>
      </c>
      <c r="K62" s="13">
        <v>2795000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28829000</v>
      </c>
      <c r="E66" s="13">
        <v>27771000</v>
      </c>
      <c r="F66" s="13">
        <v>28652000</v>
      </c>
      <c r="G66" s="13">
        <v>29571000</v>
      </c>
      <c r="H66" s="13">
        <v>26268000</v>
      </c>
      <c r="I66" s="13">
        <v>27581000</v>
      </c>
      <c r="J66" s="13">
        <v>26478000</v>
      </c>
      <c r="K66" s="13">
        <v>27534000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6058000</v>
      </c>
      <c r="E72" s="13">
        <v>6187000</v>
      </c>
      <c r="F72" s="13">
        <v>6495000</v>
      </c>
      <c r="G72" s="13">
        <v>5940000</v>
      </c>
      <c r="H72" s="13">
        <v>5961000</v>
      </c>
      <c r="I72" s="13">
        <v>5885000</v>
      </c>
      <c r="J72" s="13">
        <v>5884000</v>
      </c>
      <c r="K72" s="13">
        <v>6031000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11167000</v>
      </c>
      <c r="E76" s="13">
        <v>11158000</v>
      </c>
      <c r="F76" s="13">
        <v>11651000</v>
      </c>
      <c r="G76" s="13">
        <v>11137000</v>
      </c>
      <c r="H76" s="13">
        <v>11098000</v>
      </c>
      <c r="I76" s="13">
        <v>10979000</v>
      </c>
      <c r="J76" s="13">
        <v>10953000</v>
      </c>
      <c r="K76" s="13">
        <v>11069000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43316</v>
      </c>
      <c r="E80" s="12">
        <v>43225</v>
      </c>
      <c r="F80" s="12">
        <v>43134</v>
      </c>
      <c r="G80" s="12">
        <v>43036</v>
      </c>
      <c r="H80" s="12">
        <v>42945</v>
      </c>
      <c r="I80" s="12">
        <v>42854</v>
      </c>
      <c r="J80" s="12">
        <v>42763</v>
      </c>
      <c r="K80" s="12">
        <v>42672</v>
      </c>
    </row>
    <row r="81" spans="3:11" x14ac:dyDescent="0.2">
      <c r="C81" s="11" t="s">
        <v>44</v>
      </c>
      <c r="D81" s="13">
        <v>799000</v>
      </c>
      <c r="E81" s="13">
        <v>718000</v>
      </c>
      <c r="F81" s="13">
        <v>1101000</v>
      </c>
      <c r="G81" s="13">
        <v>480000</v>
      </c>
      <c r="H81" s="13">
        <v>671000</v>
      </c>
      <c r="I81" s="13">
        <v>678000</v>
      </c>
      <c r="J81" s="13">
        <v>817000</v>
      </c>
      <c r="K81" s="13">
        <v>608000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603000</v>
      </c>
      <c r="E83" s="13">
        <v>631000</v>
      </c>
      <c r="F83" s="13">
        <v>661000</v>
      </c>
      <c r="G83" s="13">
        <v>618000</v>
      </c>
      <c r="H83" s="13">
        <v>585000</v>
      </c>
      <c r="I83" s="13">
        <v>581000</v>
      </c>
      <c r="J83" s="13">
        <v>612000</v>
      </c>
      <c r="K83" s="13">
        <v>570000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2210000</v>
      </c>
      <c r="E89" s="13">
        <v>514000</v>
      </c>
      <c r="F89" s="13">
        <v>2434000</v>
      </c>
      <c r="G89" s="13">
        <v>1563000</v>
      </c>
      <c r="H89" s="13">
        <v>1621000</v>
      </c>
      <c r="I89" s="13">
        <v>1305000</v>
      </c>
      <c r="J89" s="13">
        <v>2555000</v>
      </c>
      <c r="K89" s="13">
        <v>1393000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-1029000</v>
      </c>
      <c r="E91" s="13">
        <v>-827000</v>
      </c>
      <c r="F91" s="13">
        <v>-484000</v>
      </c>
      <c r="G91" s="13">
        <v>357000</v>
      </c>
      <c r="H91" s="13">
        <v>-1434000</v>
      </c>
      <c r="I91" s="13">
        <v>-972000</v>
      </c>
      <c r="J91" s="13">
        <v>-363000</v>
      </c>
      <c r="K91" s="13">
        <v>-500000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-1020000</v>
      </c>
      <c r="E94" s="13">
        <v>-818000</v>
      </c>
      <c r="F94" s="13">
        <v>-991000</v>
      </c>
      <c r="G94" s="13">
        <v>-823000</v>
      </c>
      <c r="H94" s="13">
        <v>-779000</v>
      </c>
      <c r="I94" s="13">
        <v>-482000</v>
      </c>
      <c r="J94" s="13">
        <v>-335000</v>
      </c>
      <c r="K94" s="13">
        <v>-469000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-331000</v>
      </c>
      <c r="E96" s="13">
        <v>-334000</v>
      </c>
      <c r="F96" s="13">
        <v>-337000</v>
      </c>
      <c r="G96" s="13">
        <v>-338000</v>
      </c>
      <c r="H96" s="13">
        <v>-331000</v>
      </c>
      <c r="I96" s="13">
        <v>-332000</v>
      </c>
      <c r="J96" s="13">
        <v>-337000</v>
      </c>
      <c r="K96" s="13">
        <v>-345000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-1070000</v>
      </c>
      <c r="E100" s="13">
        <v>-1279000</v>
      </c>
      <c r="F100" s="13">
        <v>-1525000</v>
      </c>
      <c r="G100" s="13">
        <v>-309000</v>
      </c>
      <c r="H100" s="13">
        <v>-1230000</v>
      </c>
      <c r="I100" s="13">
        <v>-653000</v>
      </c>
      <c r="J100" s="13">
        <v>-939000</v>
      </c>
      <c r="K100" s="13">
        <v>-1173000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120000</v>
      </c>
      <c r="E102" s="13">
        <v>-1583000</v>
      </c>
      <c r="F102" s="13">
        <v>-82000</v>
      </c>
      <c r="G102" s="13">
        <v>434000</v>
      </c>
      <c r="H102" s="13">
        <v>-389000</v>
      </c>
      <c r="I102" s="13">
        <v>168000</v>
      </c>
      <c r="J102" s="13">
        <v>1281000</v>
      </c>
      <c r="K102" s="13">
        <v>-249000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38700</v>
      </c>
      <c r="E12" s="13">
        <v>35000</v>
      </c>
      <c r="F12" s="13">
        <v>26000</v>
      </c>
      <c r="G12" s="13">
        <v>27100</v>
      </c>
      <c r="H12" s="13">
        <v>26700</v>
      </c>
      <c r="I12" s="13">
        <v>22700</v>
      </c>
      <c r="J12" s="13">
        <v>22300</v>
      </c>
      <c r="K12" s="13">
        <v>21800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44400</v>
      </c>
      <c r="E17" s="13">
        <v>41600</v>
      </c>
      <c r="F17" s="13">
        <v>31100</v>
      </c>
      <c r="G17" s="13">
        <v>31600</v>
      </c>
      <c r="H17" s="13">
        <v>28500</v>
      </c>
      <c r="I17" s="13">
        <v>27700</v>
      </c>
      <c r="J17" s="13">
        <v>24100</v>
      </c>
      <c r="K17" s="13">
        <v>25000</v>
      </c>
    </row>
    <row r="18" spans="3:11" x14ac:dyDescent="0.2">
      <c r="C18" s="11" t="s">
        <v>30</v>
      </c>
      <c r="D18" s="13" t="s">
        <v>92</v>
      </c>
      <c r="E18" s="13">
        <v>-41600</v>
      </c>
      <c r="F18" s="13">
        <v>-31100</v>
      </c>
      <c r="G18" s="13">
        <v>-31600</v>
      </c>
      <c r="H18" s="13">
        <v>-28500</v>
      </c>
      <c r="I18" s="13">
        <v>-27700</v>
      </c>
      <c r="J18" s="13">
        <v>-24100</v>
      </c>
      <c r="K18" s="13">
        <v>-25000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100</v>
      </c>
      <c r="H20" s="13">
        <v>100</v>
      </c>
      <c r="I20" s="13">
        <v>0</v>
      </c>
      <c r="J20" s="13">
        <v>400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-41500</v>
      </c>
      <c r="F21" s="13">
        <v>-30800</v>
      </c>
      <c r="G21" s="13">
        <v>-31500</v>
      </c>
      <c r="H21" s="13">
        <v>-28300</v>
      </c>
      <c r="I21" s="13">
        <v>-27700</v>
      </c>
      <c r="J21" s="13">
        <v>-23700</v>
      </c>
      <c r="K21" s="13">
        <v>-24600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200</v>
      </c>
    </row>
    <row r="23" spans="3:11" x14ac:dyDescent="0.2">
      <c r="C23" s="11" t="s">
        <v>35</v>
      </c>
      <c r="D23" s="13">
        <v>-44100</v>
      </c>
      <c r="E23" s="13">
        <v>-41500</v>
      </c>
      <c r="F23" s="13">
        <v>-30900</v>
      </c>
      <c r="G23" s="13">
        <v>-31500</v>
      </c>
      <c r="H23" s="13">
        <v>-28400</v>
      </c>
      <c r="I23" s="13">
        <v>-27700</v>
      </c>
      <c r="J23" s="13">
        <v>-23700</v>
      </c>
      <c r="K23" s="13">
        <v>-24800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-44100</v>
      </c>
      <c r="E26" s="13">
        <v>-41500</v>
      </c>
      <c r="F26" s="13">
        <v>-30900</v>
      </c>
      <c r="G26" s="13">
        <v>-31500</v>
      </c>
      <c r="H26" s="13">
        <v>-28400</v>
      </c>
      <c r="I26" s="13">
        <v>-27700</v>
      </c>
      <c r="J26" s="13">
        <v>-23700</v>
      </c>
      <c r="K26" s="13">
        <v>-24800</v>
      </c>
    </row>
    <row r="27" spans="3:11" x14ac:dyDescent="0.2">
      <c r="C27" s="11" t="s">
        <v>38</v>
      </c>
      <c r="D27" s="13">
        <v>-44100</v>
      </c>
      <c r="E27" s="13">
        <v>-41500</v>
      </c>
      <c r="F27" s="13">
        <v>-30900</v>
      </c>
      <c r="G27" s="13">
        <v>-31500</v>
      </c>
      <c r="H27" s="13">
        <v>-28400</v>
      </c>
      <c r="I27" s="13">
        <v>-27700</v>
      </c>
      <c r="J27" s="13">
        <v>-23700</v>
      </c>
      <c r="K27" s="13">
        <v>-24800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-100</v>
      </c>
      <c r="H32" s="13">
        <v>-100</v>
      </c>
      <c r="I32" s="13">
        <v>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-44100</v>
      </c>
      <c r="E33" s="13">
        <v>-41500</v>
      </c>
      <c r="F33" s="13">
        <v>-30900</v>
      </c>
      <c r="G33" s="13">
        <v>-31500</v>
      </c>
      <c r="H33" s="13">
        <v>-28400</v>
      </c>
      <c r="I33" s="13">
        <v>-27700</v>
      </c>
      <c r="J33" s="13">
        <v>-23700</v>
      </c>
      <c r="K33" s="13">
        <v>-24800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-44100</v>
      </c>
      <c r="E35" s="13">
        <v>-41500</v>
      </c>
      <c r="F35" s="13">
        <v>-30900</v>
      </c>
      <c r="G35" s="13">
        <v>-31500</v>
      </c>
      <c r="H35" s="13">
        <v>-28400</v>
      </c>
      <c r="I35" s="13">
        <v>-27700</v>
      </c>
      <c r="J35" s="13">
        <v>-23700</v>
      </c>
      <c r="K35" s="13">
        <v>-24800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105700</v>
      </c>
      <c r="E41" s="13">
        <v>82900</v>
      </c>
      <c r="F41" s="13">
        <v>56700</v>
      </c>
      <c r="G41" s="13">
        <v>91800</v>
      </c>
      <c r="H41" s="13">
        <v>77600</v>
      </c>
      <c r="I41" s="13">
        <v>95600</v>
      </c>
      <c r="J41" s="13">
        <v>25000</v>
      </c>
      <c r="K41" s="13">
        <v>29200</v>
      </c>
    </row>
    <row r="42" spans="2:11" x14ac:dyDescent="0.2">
      <c r="C42" s="11" t="s">
        <v>50</v>
      </c>
      <c r="D42" s="13">
        <v>20600</v>
      </c>
      <c r="E42" s="13">
        <v>26200</v>
      </c>
      <c r="F42" s="13">
        <v>28000</v>
      </c>
      <c r="G42" s="13">
        <v>0</v>
      </c>
      <c r="H42" s="13">
        <v>8800</v>
      </c>
      <c r="I42" s="13">
        <v>13800</v>
      </c>
      <c r="J42" s="13">
        <v>19900</v>
      </c>
      <c r="K42" s="13">
        <v>31400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9700</v>
      </c>
      <c r="E45" s="13">
        <v>7800</v>
      </c>
      <c r="F45" s="13">
        <v>8500</v>
      </c>
      <c r="G45" s="13">
        <v>5800</v>
      </c>
      <c r="H45" s="13">
        <v>10600</v>
      </c>
      <c r="I45" s="13">
        <v>9500</v>
      </c>
      <c r="J45" s="13">
        <v>5900</v>
      </c>
      <c r="K45" s="13">
        <v>10600</v>
      </c>
    </row>
    <row r="46" spans="2:11" x14ac:dyDescent="0.2">
      <c r="C46" s="11" t="s">
        <v>54</v>
      </c>
      <c r="D46" s="13">
        <v>136000</v>
      </c>
      <c r="E46" s="13">
        <v>117000</v>
      </c>
      <c r="F46" s="13">
        <v>93300</v>
      </c>
      <c r="G46" s="13">
        <v>97700</v>
      </c>
      <c r="H46" s="13">
        <v>97000</v>
      </c>
      <c r="I46" s="13">
        <v>119000</v>
      </c>
      <c r="J46" s="13">
        <v>50900</v>
      </c>
      <c r="K46" s="13">
        <v>71300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2600</v>
      </c>
      <c r="F48" s="13">
        <v>2700</v>
      </c>
      <c r="G48" s="13">
        <v>2700</v>
      </c>
      <c r="H48" s="13">
        <v>2800</v>
      </c>
      <c r="I48" s="13">
        <v>2800</v>
      </c>
      <c r="J48" s="13">
        <v>2400</v>
      </c>
      <c r="K48" s="13">
        <v>2800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600</v>
      </c>
      <c r="F52" s="13">
        <v>600</v>
      </c>
      <c r="G52" s="13">
        <v>600</v>
      </c>
      <c r="H52" s="13">
        <v>600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140700</v>
      </c>
      <c r="E54" s="13">
        <v>121000</v>
      </c>
      <c r="F54" s="13">
        <v>97400</v>
      </c>
      <c r="G54" s="13">
        <v>101800</v>
      </c>
      <c r="H54" s="13">
        <v>101200</v>
      </c>
      <c r="I54" s="13">
        <v>123300</v>
      </c>
      <c r="J54" s="13">
        <v>54800</v>
      </c>
      <c r="K54" s="13">
        <v>75700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35400</v>
      </c>
      <c r="E57" s="13">
        <v>32500</v>
      </c>
      <c r="F57" s="13">
        <v>25900</v>
      </c>
      <c r="G57" s="13">
        <v>18200</v>
      </c>
      <c r="H57" s="13">
        <v>19600</v>
      </c>
      <c r="I57" s="13">
        <v>18900</v>
      </c>
      <c r="J57" s="13">
        <v>15300</v>
      </c>
      <c r="K57" s="13">
        <v>15600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200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1300</v>
      </c>
      <c r="E59" s="13">
        <v>600</v>
      </c>
      <c r="F59" s="13">
        <v>2000</v>
      </c>
      <c r="G59" s="13">
        <v>1400</v>
      </c>
      <c r="H59" s="13">
        <v>1000</v>
      </c>
      <c r="I59" s="13">
        <v>600</v>
      </c>
      <c r="J59" s="13">
        <v>1500</v>
      </c>
      <c r="K59" s="13">
        <v>1200</v>
      </c>
    </row>
    <row r="60" spans="3:11" x14ac:dyDescent="0.2">
      <c r="C60" s="11" t="s">
        <v>68</v>
      </c>
      <c r="D60" s="13">
        <v>36900</v>
      </c>
      <c r="E60" s="13">
        <v>33300</v>
      </c>
      <c r="F60" s="13">
        <v>28000</v>
      </c>
      <c r="G60" s="13">
        <v>19800</v>
      </c>
      <c r="H60" s="13">
        <v>20800</v>
      </c>
      <c r="I60" s="13">
        <v>19700</v>
      </c>
      <c r="J60" s="13">
        <v>16900</v>
      </c>
      <c r="K60" s="13">
        <v>16900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2400</v>
      </c>
      <c r="F62" s="13">
        <v>2400</v>
      </c>
      <c r="G62" s="13">
        <v>2400</v>
      </c>
      <c r="H62" s="13">
        <v>2500</v>
      </c>
      <c r="I62" s="13">
        <v>2500</v>
      </c>
      <c r="J62" s="13">
        <v>2000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39300</v>
      </c>
      <c r="E66" s="13">
        <v>35800</v>
      </c>
      <c r="F66" s="13">
        <v>30400</v>
      </c>
      <c r="G66" s="13">
        <v>22200</v>
      </c>
      <c r="H66" s="13">
        <v>23200</v>
      </c>
      <c r="I66" s="13">
        <v>22200</v>
      </c>
      <c r="J66" s="13">
        <v>18900</v>
      </c>
      <c r="K66" s="13">
        <v>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-440500</v>
      </c>
      <c r="E72" s="13">
        <v>-396400</v>
      </c>
      <c r="F72" s="13">
        <v>-354900</v>
      </c>
      <c r="G72" s="13">
        <v>-324000</v>
      </c>
      <c r="H72" s="13">
        <v>-292500</v>
      </c>
      <c r="I72" s="13">
        <v>-264100</v>
      </c>
      <c r="J72" s="13">
        <v>-236400</v>
      </c>
      <c r="K72" s="13">
        <v>-212700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101400</v>
      </c>
      <c r="E76" s="13">
        <v>85200</v>
      </c>
      <c r="F76" s="13">
        <v>67000</v>
      </c>
      <c r="G76" s="13">
        <v>79500</v>
      </c>
      <c r="H76" s="13">
        <v>78000</v>
      </c>
      <c r="I76" s="13">
        <v>101000</v>
      </c>
      <c r="J76" s="13">
        <v>35900</v>
      </c>
      <c r="K76" s="13">
        <v>56800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-44100</v>
      </c>
      <c r="E81" s="13">
        <v>-41500</v>
      </c>
      <c r="F81" s="13">
        <v>-30900</v>
      </c>
      <c r="G81" s="13">
        <v>-31500</v>
      </c>
      <c r="H81" s="13">
        <v>-28400</v>
      </c>
      <c r="I81" s="13">
        <v>-27700</v>
      </c>
      <c r="J81" s="13">
        <v>-23700</v>
      </c>
      <c r="K81" s="13">
        <v>-24800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-34200</v>
      </c>
      <c r="E89" s="13">
        <v>-28000</v>
      </c>
      <c r="F89" s="13">
        <v>-21900</v>
      </c>
      <c r="G89" s="13">
        <v>-22800</v>
      </c>
      <c r="H89" s="13">
        <v>-26800</v>
      </c>
      <c r="I89" s="13">
        <v>-22300</v>
      </c>
      <c r="J89" s="13">
        <v>-17000</v>
      </c>
      <c r="K89" s="13">
        <v>-15000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5600</v>
      </c>
      <c r="E94" s="13">
        <v>1800</v>
      </c>
      <c r="F94" s="13">
        <v>-28000</v>
      </c>
      <c r="G94" s="13">
        <v>8800</v>
      </c>
      <c r="H94" s="13">
        <v>5000</v>
      </c>
      <c r="I94" s="13">
        <v>6000</v>
      </c>
      <c r="J94" s="13">
        <v>11500</v>
      </c>
      <c r="K94" s="13">
        <v>15600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52000</v>
      </c>
      <c r="E100" s="13">
        <v>52400</v>
      </c>
      <c r="F100" s="13">
        <v>14700</v>
      </c>
      <c r="G100" s="13">
        <v>28200</v>
      </c>
      <c r="H100" s="13">
        <v>3800</v>
      </c>
      <c r="I100" s="13">
        <v>86900</v>
      </c>
      <c r="J100" s="13">
        <v>1400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23400</v>
      </c>
      <c r="E102" s="13">
        <v>26200</v>
      </c>
      <c r="F102" s="13">
        <v>-35100</v>
      </c>
      <c r="G102" s="13">
        <v>14200</v>
      </c>
      <c r="H102" s="13">
        <v>-18000</v>
      </c>
      <c r="I102" s="13">
        <v>70600</v>
      </c>
      <c r="J102" s="13">
        <v>-4100</v>
      </c>
      <c r="K102" s="13">
        <v>600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4506000</v>
      </c>
      <c r="E8" s="13">
        <v>4699000</v>
      </c>
      <c r="F8" s="13">
        <v>4978000</v>
      </c>
      <c r="G8" s="13">
        <v>4586000</v>
      </c>
      <c r="H8" s="13">
        <v>4802000</v>
      </c>
      <c r="I8" s="13">
        <v>4813000</v>
      </c>
      <c r="J8" s="13">
        <v>4860000</v>
      </c>
      <c r="K8" s="13">
        <v>4849000</v>
      </c>
    </row>
    <row r="9" spans="1:11" x14ac:dyDescent="0.2">
      <c r="C9" s="11" t="s">
        <v>22</v>
      </c>
      <c r="D9" s="13">
        <v>748000</v>
      </c>
      <c r="E9" s="13">
        <v>774000</v>
      </c>
      <c r="F9" s="13">
        <v>800000</v>
      </c>
      <c r="G9" s="13">
        <v>740000</v>
      </c>
      <c r="H9" s="13">
        <v>780000</v>
      </c>
      <c r="I9" s="13">
        <v>765000</v>
      </c>
      <c r="J9" s="13">
        <v>773000</v>
      </c>
      <c r="K9" s="13">
        <v>767000</v>
      </c>
    </row>
    <row r="10" spans="1:11" x14ac:dyDescent="0.2">
      <c r="C10" s="11" t="s">
        <v>23</v>
      </c>
      <c r="D10" s="13">
        <v>3758000</v>
      </c>
      <c r="E10" s="13">
        <v>3925000</v>
      </c>
      <c r="F10" s="13">
        <v>4178000</v>
      </c>
      <c r="G10" s="13">
        <v>3846000</v>
      </c>
      <c r="H10" s="13">
        <v>4022000</v>
      </c>
      <c r="I10" s="13">
        <v>4048000</v>
      </c>
      <c r="J10" s="13">
        <v>4087000</v>
      </c>
      <c r="K10" s="13">
        <v>4082000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44000</v>
      </c>
      <c r="E14" s="13">
        <v>54000</v>
      </c>
      <c r="F14" s="13">
        <v>149000</v>
      </c>
      <c r="G14" s="13">
        <v>473000</v>
      </c>
      <c r="H14" s="13">
        <v>68000</v>
      </c>
      <c r="I14" s="13">
        <v>38000</v>
      </c>
      <c r="J14" s="13">
        <v>123000</v>
      </c>
      <c r="K14" s="13">
        <v>35000</v>
      </c>
    </row>
    <row r="15" spans="1:11" x14ac:dyDescent="0.2">
      <c r="C15" s="11" t="s">
        <v>28</v>
      </c>
      <c r="D15" s="13">
        <v>194000</v>
      </c>
      <c r="E15" s="13">
        <v>204000</v>
      </c>
      <c r="F15" s="13">
        <v>208000</v>
      </c>
      <c r="G15" s="13">
        <v>219000</v>
      </c>
      <c r="H15" s="13">
        <v>222000</v>
      </c>
      <c r="I15" s="13">
        <v>221000</v>
      </c>
      <c r="J15" s="13">
        <v>218000</v>
      </c>
      <c r="K15" s="13">
        <v>205000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4101000</v>
      </c>
      <c r="E17" s="13">
        <v>4183000</v>
      </c>
      <c r="F17" s="13">
        <v>4493000</v>
      </c>
      <c r="G17" s="13">
        <v>4673000</v>
      </c>
      <c r="H17" s="13">
        <v>4518000</v>
      </c>
      <c r="I17" s="13">
        <v>4546000</v>
      </c>
      <c r="J17" s="13">
        <v>4588000</v>
      </c>
      <c r="K17" s="13">
        <v>4510000</v>
      </c>
    </row>
    <row r="18" spans="3:11" x14ac:dyDescent="0.2">
      <c r="C18" s="11" t="s">
        <v>30</v>
      </c>
      <c r="D18" s="13">
        <v>405000</v>
      </c>
      <c r="E18" s="13">
        <v>516000</v>
      </c>
      <c r="F18" s="13">
        <v>485000</v>
      </c>
      <c r="G18" s="13">
        <v>-87000</v>
      </c>
      <c r="H18" s="13">
        <v>284000</v>
      </c>
      <c r="I18" s="13">
        <v>267000</v>
      </c>
      <c r="J18" s="13">
        <v>272000</v>
      </c>
      <c r="K18" s="13">
        <v>339000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-1000</v>
      </c>
      <c r="F20" s="13">
        <v>-8000</v>
      </c>
      <c r="G20" s="13">
        <v>-4000</v>
      </c>
      <c r="H20" s="13">
        <v>-5000</v>
      </c>
      <c r="I20" s="13">
        <v>-5000</v>
      </c>
      <c r="J20" s="13">
        <v>6000</v>
      </c>
      <c r="K20" s="13">
        <v>-7000</v>
      </c>
    </row>
    <row r="21" spans="3:11" x14ac:dyDescent="0.2">
      <c r="C21" s="11" t="s">
        <v>33</v>
      </c>
      <c r="D21" s="13">
        <v>598000</v>
      </c>
      <c r="E21" s="13">
        <v>719000</v>
      </c>
      <c r="F21" s="13">
        <v>685000</v>
      </c>
      <c r="G21" s="13">
        <v>128000</v>
      </c>
      <c r="H21" s="13">
        <v>501000</v>
      </c>
      <c r="I21" s="13">
        <v>483000</v>
      </c>
      <c r="J21" s="13">
        <v>496000</v>
      </c>
      <c r="K21" s="13">
        <v>537000</v>
      </c>
    </row>
    <row r="22" spans="3:11" x14ac:dyDescent="0.2">
      <c r="C22" s="11" t="s">
        <v>34</v>
      </c>
      <c r="D22" s="13">
        <v>254000</v>
      </c>
      <c r="E22" s="13">
        <v>255000</v>
      </c>
      <c r="F22" s="13">
        <v>253000</v>
      </c>
      <c r="G22" s="13">
        <v>257000</v>
      </c>
      <c r="H22" s="13">
        <v>260000</v>
      </c>
      <c r="I22" s="13">
        <v>258000</v>
      </c>
      <c r="J22" s="13">
        <v>249000</v>
      </c>
      <c r="K22" s="13">
        <v>243000</v>
      </c>
    </row>
    <row r="23" spans="3:11" x14ac:dyDescent="0.2">
      <c r="C23" s="11" t="s">
        <v>35</v>
      </c>
      <c r="D23" s="13">
        <v>150000</v>
      </c>
      <c r="E23" s="13">
        <v>260000</v>
      </c>
      <c r="F23" s="13">
        <v>224000</v>
      </c>
      <c r="G23" s="13">
        <v>-348000</v>
      </c>
      <c r="H23" s="13">
        <v>19000</v>
      </c>
      <c r="I23" s="13">
        <v>4000</v>
      </c>
      <c r="J23" s="13">
        <v>29000</v>
      </c>
      <c r="K23" s="13">
        <v>89000</v>
      </c>
    </row>
    <row r="24" spans="3:11" x14ac:dyDescent="0.2">
      <c r="C24" s="11" t="s">
        <v>36</v>
      </c>
      <c r="D24" s="13">
        <v>44000</v>
      </c>
      <c r="E24" s="13">
        <v>70000</v>
      </c>
      <c r="F24" s="13">
        <v>78000</v>
      </c>
      <c r="G24" s="13">
        <v>-60000</v>
      </c>
      <c r="H24" s="13">
        <v>-12000</v>
      </c>
      <c r="I24" s="13">
        <v>-33000</v>
      </c>
      <c r="J24" s="13">
        <v>6000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106000</v>
      </c>
      <c r="E26" s="13">
        <v>190000</v>
      </c>
      <c r="F26" s="13">
        <v>146000</v>
      </c>
      <c r="G26" s="13">
        <v>-288000</v>
      </c>
      <c r="H26" s="13">
        <v>31000</v>
      </c>
      <c r="I26" s="13">
        <v>37000</v>
      </c>
      <c r="J26" s="13">
        <v>23000</v>
      </c>
      <c r="K26" s="13">
        <v>79000</v>
      </c>
    </row>
    <row r="27" spans="3:11" x14ac:dyDescent="0.2">
      <c r="C27" s="11" t="s">
        <v>38</v>
      </c>
      <c r="D27" s="13">
        <v>24000</v>
      </c>
      <c r="E27" s="13">
        <v>98000</v>
      </c>
      <c r="F27" s="13">
        <v>16000</v>
      </c>
      <c r="G27" s="13">
        <v>-366000</v>
      </c>
      <c r="H27" s="13">
        <v>-56000</v>
      </c>
      <c r="I27" s="13">
        <v>-52000</v>
      </c>
      <c r="J27" s="13">
        <v>-79000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2000</v>
      </c>
      <c r="E29" s="13">
        <v>1000</v>
      </c>
      <c r="F29" s="13">
        <v>-245000</v>
      </c>
      <c r="G29" s="13">
        <v>-1000</v>
      </c>
      <c r="H29" s="13">
        <v>1000</v>
      </c>
      <c r="I29" s="13">
        <v>-1000</v>
      </c>
      <c r="J29" s="13">
        <v>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1000</v>
      </c>
      <c r="F32" s="13">
        <v>8000</v>
      </c>
      <c r="G32" s="13">
        <v>4000</v>
      </c>
      <c r="H32" s="13">
        <v>5000</v>
      </c>
      <c r="I32" s="13">
        <v>5000</v>
      </c>
      <c r="J32" s="13">
        <v>-6000</v>
      </c>
      <c r="K32" s="13">
        <v>7000</v>
      </c>
    </row>
    <row r="33" spans="2:11" x14ac:dyDescent="0.2">
      <c r="C33" s="11" t="s">
        <v>44</v>
      </c>
      <c r="D33" s="13">
        <v>26000</v>
      </c>
      <c r="E33" s="13">
        <v>99000</v>
      </c>
      <c r="F33" s="13">
        <v>-229000</v>
      </c>
      <c r="G33" s="13">
        <v>-367000</v>
      </c>
      <c r="H33" s="13">
        <v>-55000</v>
      </c>
      <c r="I33" s="13">
        <v>-53000</v>
      </c>
      <c r="J33" s="13">
        <v>-79000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26000</v>
      </c>
      <c r="E35" s="13">
        <v>99000</v>
      </c>
      <c r="F35" s="13">
        <v>-229000</v>
      </c>
      <c r="G35" s="13">
        <v>-367000</v>
      </c>
      <c r="H35" s="13">
        <v>-55000</v>
      </c>
      <c r="I35" s="13">
        <v>-53000</v>
      </c>
      <c r="J35" s="13">
        <v>-79000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403000</v>
      </c>
      <c r="E41" s="13">
        <v>974000</v>
      </c>
      <c r="F41" s="13">
        <v>611000</v>
      </c>
      <c r="G41" s="13">
        <v>429000</v>
      </c>
      <c r="H41" s="13">
        <v>475000</v>
      </c>
      <c r="I41" s="13">
        <v>572000</v>
      </c>
      <c r="J41" s="13">
        <v>716000</v>
      </c>
      <c r="K41" s="13">
        <v>649000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2647000</v>
      </c>
      <c r="E43" s="13">
        <v>2697000</v>
      </c>
      <c r="F43" s="13">
        <v>2621000</v>
      </c>
      <c r="G43" s="13">
        <v>2581000</v>
      </c>
      <c r="H43" s="13">
        <v>2713000</v>
      </c>
      <c r="I43" s="13">
        <v>2986000</v>
      </c>
      <c r="J43" s="13">
        <v>2901000</v>
      </c>
      <c r="K43" s="13">
        <v>2797000</v>
      </c>
    </row>
    <row r="44" spans="2:11" x14ac:dyDescent="0.2">
      <c r="C44" s="11" t="s">
        <v>52</v>
      </c>
      <c r="D44" s="13">
        <v>298000</v>
      </c>
      <c r="E44" s="13">
        <v>294000</v>
      </c>
      <c r="F44" s="13">
        <v>289000</v>
      </c>
      <c r="G44" s="13">
        <v>297000</v>
      </c>
      <c r="H44" s="13">
        <v>316000</v>
      </c>
      <c r="I44" s="13">
        <v>324000</v>
      </c>
      <c r="J44" s="13">
        <v>326000</v>
      </c>
      <c r="K44" s="13">
        <v>322000</v>
      </c>
    </row>
    <row r="45" spans="2:11" x14ac:dyDescent="0.2">
      <c r="C45" s="11" t="s">
        <v>53</v>
      </c>
      <c r="D45" s="13">
        <v>1357000</v>
      </c>
      <c r="E45" s="13">
        <v>1669000</v>
      </c>
      <c r="F45" s="13">
        <v>2052000</v>
      </c>
      <c r="G45" s="13">
        <v>2002000</v>
      </c>
      <c r="H45" s="13">
        <v>1878000</v>
      </c>
      <c r="I45" s="13">
        <v>1170000</v>
      </c>
      <c r="J45" s="13">
        <v>1314000</v>
      </c>
      <c r="K45" s="13">
        <v>1348000</v>
      </c>
    </row>
    <row r="46" spans="2:11" x14ac:dyDescent="0.2">
      <c r="C46" s="11" t="s">
        <v>54</v>
      </c>
      <c r="D46" s="13">
        <v>4705000</v>
      </c>
      <c r="E46" s="13">
        <v>5634000</v>
      </c>
      <c r="F46" s="13">
        <v>5573000</v>
      </c>
      <c r="G46" s="13">
        <v>5309000</v>
      </c>
      <c r="H46" s="13">
        <v>5382000</v>
      </c>
      <c r="I46" s="13">
        <v>5052000</v>
      </c>
      <c r="J46" s="13">
        <v>5257000</v>
      </c>
      <c r="K46" s="13">
        <v>5116000</v>
      </c>
    </row>
    <row r="47" spans="2:11" x14ac:dyDescent="0.2">
      <c r="C47" s="11" t="s">
        <v>55</v>
      </c>
      <c r="D47" s="13">
        <v>1416000</v>
      </c>
      <c r="E47" s="13">
        <v>1433000</v>
      </c>
      <c r="F47" s="13">
        <v>1543000</v>
      </c>
      <c r="G47" s="13">
        <v>1253000</v>
      </c>
      <c r="H47" s="13">
        <v>1238000</v>
      </c>
      <c r="I47" s="13">
        <v>1260000</v>
      </c>
      <c r="J47" s="13">
        <v>1250000</v>
      </c>
      <c r="K47" s="13">
        <v>1324000</v>
      </c>
    </row>
    <row r="48" spans="2:11" x14ac:dyDescent="0.2">
      <c r="C48" s="11" t="s">
        <v>56</v>
      </c>
      <c r="D48" s="13">
        <v>6863000</v>
      </c>
      <c r="E48" s="13">
        <v>6906000</v>
      </c>
      <c r="F48" s="13">
        <v>7030000</v>
      </c>
      <c r="G48" s="13">
        <v>7077000</v>
      </c>
      <c r="H48" s="13">
        <v>7738000</v>
      </c>
      <c r="I48" s="13">
        <v>7976000</v>
      </c>
      <c r="J48" s="13">
        <v>8053000</v>
      </c>
      <c r="K48" s="13">
        <v>7965000</v>
      </c>
    </row>
    <row r="49" spans="3:11" x14ac:dyDescent="0.2">
      <c r="C49" s="11" t="s">
        <v>57</v>
      </c>
      <c r="D49" s="13">
        <v>9011000</v>
      </c>
      <c r="E49" s="13">
        <v>8828000</v>
      </c>
      <c r="F49" s="13">
        <v>8784000</v>
      </c>
      <c r="G49" s="13">
        <v>8786000</v>
      </c>
      <c r="H49" s="13">
        <v>8963000</v>
      </c>
      <c r="I49" s="13">
        <v>9292000</v>
      </c>
      <c r="J49" s="13">
        <v>9270000</v>
      </c>
      <c r="K49" s="13">
        <v>9229000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348000</v>
      </c>
      <c r="E52" s="13">
        <v>383000</v>
      </c>
      <c r="F52" s="13">
        <v>455000</v>
      </c>
      <c r="G52" s="13">
        <v>783000</v>
      </c>
      <c r="H52" s="13">
        <v>1020000</v>
      </c>
      <c r="I52" s="13">
        <v>930000</v>
      </c>
      <c r="J52" s="13">
        <v>871000</v>
      </c>
      <c r="K52" s="13">
        <v>840000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22343000</v>
      </c>
      <c r="E54" s="13">
        <v>23184000</v>
      </c>
      <c r="F54" s="13">
        <v>23385000</v>
      </c>
      <c r="G54" s="13">
        <v>23208000</v>
      </c>
      <c r="H54" s="13">
        <v>24341000</v>
      </c>
      <c r="I54" s="13">
        <v>24510000</v>
      </c>
      <c r="J54" s="13">
        <v>24701000</v>
      </c>
      <c r="K54" s="13">
        <v>24474000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1047000</v>
      </c>
      <c r="E57" s="13">
        <v>1059000</v>
      </c>
      <c r="F57" s="13">
        <v>1175000</v>
      </c>
      <c r="G57" s="13">
        <v>1100000</v>
      </c>
      <c r="H57" s="13">
        <v>1086000</v>
      </c>
      <c r="I57" s="13">
        <v>1179000</v>
      </c>
      <c r="J57" s="13">
        <v>1329000</v>
      </c>
      <c r="K57" s="13">
        <v>1228000</v>
      </c>
    </row>
    <row r="58" spans="3:11" x14ac:dyDescent="0.2">
      <c r="C58" s="11" t="s">
        <v>66</v>
      </c>
      <c r="D58" s="13">
        <v>663000</v>
      </c>
      <c r="E58" s="13">
        <v>666000</v>
      </c>
      <c r="F58" s="13">
        <v>146000</v>
      </c>
      <c r="G58" s="13">
        <v>140000</v>
      </c>
      <c r="H58" s="13">
        <v>143000</v>
      </c>
      <c r="I58" s="13">
        <v>147000</v>
      </c>
      <c r="J58" s="13">
        <v>191000</v>
      </c>
      <c r="K58" s="13">
        <v>184000</v>
      </c>
    </row>
    <row r="59" spans="3:11" x14ac:dyDescent="0.2">
      <c r="C59" s="11" t="s">
        <v>67</v>
      </c>
      <c r="D59" s="13">
        <v>2644000</v>
      </c>
      <c r="E59" s="13">
        <v>2836000</v>
      </c>
      <c r="F59" s="13">
        <v>3011000</v>
      </c>
      <c r="G59" s="13">
        <v>2899000</v>
      </c>
      <c r="H59" s="13">
        <v>3108000</v>
      </c>
      <c r="I59" s="13">
        <v>2441000</v>
      </c>
      <c r="J59" s="13">
        <v>2514000</v>
      </c>
      <c r="K59" s="13">
        <v>3135000</v>
      </c>
    </row>
    <row r="60" spans="3:11" x14ac:dyDescent="0.2">
      <c r="C60" s="11" t="s">
        <v>68</v>
      </c>
      <c r="D60" s="13">
        <v>4354000</v>
      </c>
      <c r="E60" s="13">
        <v>4561000</v>
      </c>
      <c r="F60" s="13">
        <v>4332000</v>
      </c>
      <c r="G60" s="13">
        <v>4139000</v>
      </c>
      <c r="H60" s="13">
        <v>4337000</v>
      </c>
      <c r="I60" s="13">
        <v>3767000</v>
      </c>
      <c r="J60" s="13">
        <v>4034000</v>
      </c>
      <c r="K60" s="13">
        <v>4547000</v>
      </c>
    </row>
    <row r="61" spans="3:11" x14ac:dyDescent="0.2">
      <c r="C61" s="11" t="s">
        <v>69</v>
      </c>
      <c r="D61" s="13">
        <v>14204000</v>
      </c>
      <c r="E61" s="13">
        <v>14223000</v>
      </c>
      <c r="F61" s="13">
        <v>14791000</v>
      </c>
      <c r="G61" s="13">
        <v>14741000</v>
      </c>
      <c r="H61" s="13">
        <v>15012000</v>
      </c>
      <c r="I61" s="13">
        <v>15071000</v>
      </c>
      <c r="J61" s="13">
        <v>15064000</v>
      </c>
      <c r="K61" s="13">
        <v>14323000</v>
      </c>
    </row>
    <row r="62" spans="3:11" x14ac:dyDescent="0.2">
      <c r="C62" s="11" t="s">
        <v>70</v>
      </c>
      <c r="D62" s="13">
        <v>1780000</v>
      </c>
      <c r="E62" s="13">
        <v>1842000</v>
      </c>
      <c r="F62" s="13">
        <v>1857000</v>
      </c>
      <c r="G62" s="13">
        <v>1817000</v>
      </c>
      <c r="H62" s="13">
        <v>2156000</v>
      </c>
      <c r="I62" s="13">
        <v>2148000</v>
      </c>
      <c r="J62" s="13">
        <v>2128000</v>
      </c>
      <c r="K62" s="13">
        <v>2132000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22497000</v>
      </c>
      <c r="E66" s="13">
        <v>23249000</v>
      </c>
      <c r="F66" s="13">
        <v>23532000</v>
      </c>
      <c r="G66" s="13">
        <v>23184000</v>
      </c>
      <c r="H66" s="13">
        <v>23968000</v>
      </c>
      <c r="I66" s="13">
        <v>24080000</v>
      </c>
      <c r="J66" s="13">
        <v>24284000</v>
      </c>
      <c r="K66" s="13">
        <v>23946000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-2222000</v>
      </c>
      <c r="E72" s="13">
        <v>-2248000</v>
      </c>
      <c r="F72" s="13">
        <v>-2390000</v>
      </c>
      <c r="G72" s="13">
        <v>-2161000</v>
      </c>
      <c r="H72" s="13">
        <v>-1794000</v>
      </c>
      <c r="I72" s="13">
        <v>-1739000</v>
      </c>
      <c r="J72" s="13">
        <v>-1742000</v>
      </c>
      <c r="K72" s="13">
        <v>-1663000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-154000</v>
      </c>
      <c r="E76" s="13">
        <v>-65000</v>
      </c>
      <c r="F76" s="13">
        <v>-147000</v>
      </c>
      <c r="G76" s="13">
        <v>24000</v>
      </c>
      <c r="H76" s="13">
        <v>373000</v>
      </c>
      <c r="I76" s="13">
        <v>430000</v>
      </c>
      <c r="J76" s="13">
        <v>417000</v>
      </c>
      <c r="K76" s="13">
        <v>528000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26000</v>
      </c>
      <c r="E81" s="13">
        <v>99000</v>
      </c>
      <c r="F81" s="13">
        <v>-229000</v>
      </c>
      <c r="G81" s="13">
        <v>-367000</v>
      </c>
      <c r="H81" s="13">
        <v>-55000</v>
      </c>
      <c r="I81" s="13">
        <v>-53000</v>
      </c>
      <c r="J81" s="13">
        <v>-79000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194000</v>
      </c>
      <c r="E83" s="13">
        <v>204000</v>
      </c>
      <c r="F83" s="13">
        <v>208000</v>
      </c>
      <c r="G83" s="13">
        <v>219000</v>
      </c>
      <c r="H83" s="13">
        <v>222000</v>
      </c>
      <c r="I83" s="13">
        <v>221000</v>
      </c>
      <c r="J83" s="13">
        <v>218000</v>
      </c>
      <c r="K83" s="13">
        <v>205000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348000</v>
      </c>
      <c r="E89" s="13">
        <v>113000</v>
      </c>
      <c r="F89" s="13">
        <v>491000</v>
      </c>
      <c r="G89" s="13">
        <v>308000</v>
      </c>
      <c r="H89" s="13">
        <v>215000</v>
      </c>
      <c r="I89" s="13">
        <v>186000</v>
      </c>
      <c r="J89" s="13">
        <v>-293000</v>
      </c>
      <c r="K89" s="13">
        <v>269000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-125000</v>
      </c>
      <c r="E91" s="13">
        <v>-143000</v>
      </c>
      <c r="F91" s="13">
        <v>-215000</v>
      </c>
      <c r="G91" s="13">
        <v>-144000</v>
      </c>
      <c r="H91" s="13">
        <v>-150000</v>
      </c>
      <c r="I91" s="13">
        <v>-198000</v>
      </c>
      <c r="J91" s="13">
        <v>-261000</v>
      </c>
      <c r="K91" s="13">
        <v>-201000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-148000</v>
      </c>
      <c r="E94" s="13">
        <v>373000</v>
      </c>
      <c r="F94" s="13">
        <v>-206000</v>
      </c>
      <c r="G94" s="13">
        <v>535000</v>
      </c>
      <c r="H94" s="13">
        <v>-119000</v>
      </c>
      <c r="I94" s="13">
        <v>-189000</v>
      </c>
      <c r="J94" s="13">
        <v>-280000</v>
      </c>
      <c r="K94" s="13">
        <v>-204000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-771000</v>
      </c>
      <c r="E100" s="13">
        <v>-123000</v>
      </c>
      <c r="F100" s="13">
        <v>-103000</v>
      </c>
      <c r="G100" s="13">
        <v>-889000</v>
      </c>
      <c r="H100" s="13">
        <v>-193000</v>
      </c>
      <c r="I100" s="13">
        <v>-141000</v>
      </c>
      <c r="J100" s="13">
        <v>640000</v>
      </c>
      <c r="K100" s="13">
        <v>-72000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-571000</v>
      </c>
      <c r="E102" s="13">
        <v>363000</v>
      </c>
      <c r="F102" s="13">
        <v>182000</v>
      </c>
      <c r="G102" s="13">
        <v>-46000</v>
      </c>
      <c r="H102" s="13">
        <v>-97000</v>
      </c>
      <c r="I102" s="13">
        <v>-144000</v>
      </c>
      <c r="J102" s="13">
        <v>67000</v>
      </c>
      <c r="K102" s="13">
        <v>-7000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32900</v>
      </c>
      <c r="E8" s="13">
        <v>29400</v>
      </c>
      <c r="F8" s="13">
        <v>29400</v>
      </c>
      <c r="G8" s="13">
        <v>28800</v>
      </c>
      <c r="H8" s="13">
        <v>28100</v>
      </c>
      <c r="I8" s="13">
        <v>27800</v>
      </c>
      <c r="J8" s="13">
        <v>27600</v>
      </c>
      <c r="K8" s="13">
        <v>27500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3400</v>
      </c>
      <c r="F17" s="13">
        <v>3200</v>
      </c>
      <c r="G17" s="13">
        <v>2900</v>
      </c>
      <c r="H17" s="13">
        <v>2600</v>
      </c>
      <c r="I17" s="13">
        <v>2900</v>
      </c>
      <c r="J17" s="13">
        <v>2100</v>
      </c>
      <c r="K17" s="13">
        <v>2200</v>
      </c>
    </row>
    <row r="18" spans="3:11" x14ac:dyDescent="0.2">
      <c r="C18" s="11" t="s">
        <v>30</v>
      </c>
      <c r="D18" s="13">
        <v>29300</v>
      </c>
      <c r="E18" s="13">
        <v>26000</v>
      </c>
      <c r="F18" s="13">
        <v>26200</v>
      </c>
      <c r="G18" s="13">
        <v>25900</v>
      </c>
      <c r="H18" s="13">
        <v>25500</v>
      </c>
      <c r="I18" s="13">
        <v>24900</v>
      </c>
      <c r="J18" s="13">
        <v>25500</v>
      </c>
      <c r="K18" s="13">
        <v>25300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-15100</v>
      </c>
      <c r="F20" s="13">
        <v>-13500</v>
      </c>
      <c r="G20" s="13">
        <v>-13700</v>
      </c>
      <c r="H20" s="13">
        <v>-13900</v>
      </c>
      <c r="I20" s="13">
        <v>-11500</v>
      </c>
      <c r="J20" s="13">
        <v>-13800</v>
      </c>
      <c r="K20" s="13">
        <v>-14100</v>
      </c>
    </row>
    <row r="21" spans="3:11" x14ac:dyDescent="0.2">
      <c r="C21" s="11" t="s">
        <v>33</v>
      </c>
      <c r="D21" s="13">
        <v>20700</v>
      </c>
      <c r="E21" s="13">
        <v>11900</v>
      </c>
      <c r="F21" s="13">
        <v>13700</v>
      </c>
      <c r="G21" s="13">
        <v>13300</v>
      </c>
      <c r="H21" s="13">
        <v>12700</v>
      </c>
      <c r="I21" s="13">
        <v>14500</v>
      </c>
      <c r="J21" s="13">
        <v>13000</v>
      </c>
      <c r="K21" s="13">
        <v>12300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19600</v>
      </c>
      <c r="E23" s="13">
        <v>10900</v>
      </c>
      <c r="F23" s="13">
        <v>12600</v>
      </c>
      <c r="G23" s="13">
        <v>12200</v>
      </c>
      <c r="H23" s="13">
        <v>11500</v>
      </c>
      <c r="I23" s="13">
        <v>13400</v>
      </c>
      <c r="J23" s="13">
        <v>11700</v>
      </c>
      <c r="K23" s="13">
        <v>11200</v>
      </c>
    </row>
    <row r="24" spans="3:11" x14ac:dyDescent="0.2">
      <c r="C24" s="11" t="s">
        <v>36</v>
      </c>
      <c r="D24" s="13">
        <v>4300</v>
      </c>
      <c r="E24" s="13">
        <v>1900</v>
      </c>
      <c r="F24" s="13">
        <v>3700</v>
      </c>
      <c r="G24" s="13">
        <v>3400</v>
      </c>
      <c r="H24" s="13">
        <v>3200</v>
      </c>
      <c r="I24" s="13">
        <v>4000</v>
      </c>
      <c r="J24" s="13">
        <v>3400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15300</v>
      </c>
      <c r="E26" s="13">
        <v>9000</v>
      </c>
      <c r="F26" s="13">
        <v>8900</v>
      </c>
      <c r="G26" s="13">
        <v>8800</v>
      </c>
      <c r="H26" s="13">
        <v>8400</v>
      </c>
      <c r="I26" s="13">
        <v>9400</v>
      </c>
      <c r="J26" s="13">
        <v>8300</v>
      </c>
      <c r="K26" s="13">
        <v>8200</v>
      </c>
    </row>
    <row r="27" spans="3:11" x14ac:dyDescent="0.2">
      <c r="C27" s="11" t="s">
        <v>38</v>
      </c>
      <c r="D27" s="13">
        <v>15300</v>
      </c>
      <c r="E27" s="13">
        <v>9000</v>
      </c>
      <c r="F27" s="13">
        <v>8900</v>
      </c>
      <c r="G27" s="13">
        <v>8800</v>
      </c>
      <c r="H27" s="13">
        <v>8400</v>
      </c>
      <c r="I27" s="13">
        <v>9400</v>
      </c>
      <c r="J27" s="13">
        <v>8300</v>
      </c>
      <c r="K27" s="13">
        <v>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9700</v>
      </c>
      <c r="E32" s="13">
        <v>15100</v>
      </c>
      <c r="F32" s="13">
        <v>13500</v>
      </c>
      <c r="G32" s="13">
        <v>13700</v>
      </c>
      <c r="H32" s="13">
        <v>13900</v>
      </c>
      <c r="I32" s="13">
        <v>11500</v>
      </c>
      <c r="J32" s="13">
        <v>13800</v>
      </c>
      <c r="K32" s="13">
        <v>14100</v>
      </c>
    </row>
    <row r="33" spans="2:11" x14ac:dyDescent="0.2">
      <c r="C33" s="11" t="s">
        <v>44</v>
      </c>
      <c r="D33" s="13">
        <v>15300</v>
      </c>
      <c r="E33" s="13">
        <v>9000</v>
      </c>
      <c r="F33" s="13">
        <v>2600</v>
      </c>
      <c r="G33" s="13">
        <v>8800</v>
      </c>
      <c r="H33" s="13">
        <v>8400</v>
      </c>
      <c r="I33" s="13">
        <v>9400</v>
      </c>
      <c r="J33" s="13">
        <v>8300</v>
      </c>
      <c r="K33" s="13">
        <v>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15300</v>
      </c>
      <c r="E35" s="13">
        <v>9000</v>
      </c>
      <c r="F35" s="13">
        <v>2600</v>
      </c>
      <c r="G35" s="13">
        <v>8800</v>
      </c>
      <c r="H35" s="13">
        <v>8400</v>
      </c>
      <c r="I35" s="13">
        <v>9400</v>
      </c>
      <c r="J35" s="13">
        <v>8300</v>
      </c>
      <c r="K35" s="13">
        <v>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50100</v>
      </c>
      <c r="E41" s="13">
        <v>41200</v>
      </c>
      <c r="F41" s="13">
        <v>74100</v>
      </c>
      <c r="G41" s="13">
        <v>61000</v>
      </c>
      <c r="H41" s="13">
        <v>55400</v>
      </c>
      <c r="I41" s="13">
        <v>50500</v>
      </c>
      <c r="J41" s="13">
        <v>75000</v>
      </c>
      <c r="K41" s="13">
        <v>67400</v>
      </c>
    </row>
    <row r="42" spans="2:11" x14ac:dyDescent="0.2">
      <c r="C42" s="11" t="s">
        <v>50</v>
      </c>
      <c r="D42" s="13" t="s">
        <v>92</v>
      </c>
      <c r="E42" s="13">
        <v>1500</v>
      </c>
      <c r="F42" s="13">
        <v>0</v>
      </c>
      <c r="G42" s="13">
        <v>9400</v>
      </c>
      <c r="H42" s="13">
        <v>0</v>
      </c>
      <c r="I42" s="13">
        <v>5000</v>
      </c>
      <c r="J42" s="13">
        <v>7000</v>
      </c>
      <c r="K42" s="13">
        <v>44500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47400</v>
      </c>
      <c r="E48" s="13">
        <v>47800</v>
      </c>
      <c r="F48" s="13">
        <v>48300</v>
      </c>
      <c r="G48" s="13">
        <v>47300</v>
      </c>
      <c r="H48" s="13">
        <v>48300</v>
      </c>
      <c r="I48" s="13">
        <v>48600</v>
      </c>
      <c r="J48" s="13">
        <v>49200</v>
      </c>
      <c r="K48" s="13">
        <v>49700</v>
      </c>
    </row>
    <row r="49" spans="3:11" x14ac:dyDescent="0.2">
      <c r="C49" s="11" t="s">
        <v>57</v>
      </c>
      <c r="D49" s="13">
        <v>35800</v>
      </c>
      <c r="E49" s="13">
        <v>35900</v>
      </c>
      <c r="F49" s="13">
        <v>36000</v>
      </c>
      <c r="G49" s="13">
        <v>36100</v>
      </c>
      <c r="H49" s="13">
        <v>36200</v>
      </c>
      <c r="I49" s="13">
        <v>36300</v>
      </c>
      <c r="J49" s="13">
        <v>36500</v>
      </c>
      <c r="K49" s="13">
        <v>36600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2968000</v>
      </c>
      <c r="E54" s="13">
        <v>2956700</v>
      </c>
      <c r="F54" s="13">
        <v>3000700</v>
      </c>
      <c r="G54" s="13">
        <v>2982300</v>
      </c>
      <c r="H54" s="13">
        <v>2974700</v>
      </c>
      <c r="I54" s="13">
        <v>2957300</v>
      </c>
      <c r="J54" s="13">
        <v>2988500</v>
      </c>
      <c r="K54" s="13">
        <v>3019300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2548400</v>
      </c>
      <c r="E66" s="13">
        <v>2541800</v>
      </c>
      <c r="F66" s="13">
        <v>2587100</v>
      </c>
      <c r="G66" s="13">
        <v>2538800</v>
      </c>
      <c r="H66" s="13">
        <v>2540200</v>
      </c>
      <c r="I66" s="13">
        <v>2530500</v>
      </c>
      <c r="J66" s="13">
        <v>2574100</v>
      </c>
      <c r="K66" s="13">
        <v>2596900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440600</v>
      </c>
      <c r="E72" s="13">
        <v>431600</v>
      </c>
      <c r="F72" s="13">
        <v>420300</v>
      </c>
      <c r="G72" s="13">
        <v>442200</v>
      </c>
      <c r="H72" s="13">
        <v>433400</v>
      </c>
      <c r="I72" s="13">
        <v>431200</v>
      </c>
      <c r="J72" s="13">
        <v>421800</v>
      </c>
      <c r="K72" s="13">
        <v>419600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419700</v>
      </c>
      <c r="E76" s="13">
        <v>414900</v>
      </c>
      <c r="F76" s="13">
        <v>413600</v>
      </c>
      <c r="G76" s="13">
        <v>443600</v>
      </c>
      <c r="H76" s="13">
        <v>434500</v>
      </c>
      <c r="I76" s="13">
        <v>426800</v>
      </c>
      <c r="J76" s="13">
        <v>414400</v>
      </c>
      <c r="K76" s="13">
        <v>422400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15300</v>
      </c>
      <c r="E81" s="13">
        <v>9000</v>
      </c>
      <c r="F81" s="13">
        <v>2600</v>
      </c>
      <c r="G81" s="13">
        <v>8800</v>
      </c>
      <c r="H81" s="13">
        <v>8400</v>
      </c>
      <c r="I81" s="13">
        <v>9400</v>
      </c>
      <c r="J81" s="13">
        <v>8300</v>
      </c>
      <c r="K81" s="13">
        <v>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1100</v>
      </c>
      <c r="G83" s="13">
        <v>1100</v>
      </c>
      <c r="H83" s="13">
        <v>1100</v>
      </c>
      <c r="I83" s="13">
        <v>1100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13500</v>
      </c>
      <c r="E89" s="13">
        <v>9000</v>
      </c>
      <c r="F89" s="13">
        <v>14300</v>
      </c>
      <c r="G89" s="13">
        <v>18800</v>
      </c>
      <c r="H89" s="13">
        <v>6600</v>
      </c>
      <c r="I89" s="13">
        <v>10400</v>
      </c>
      <c r="J89" s="13">
        <v>13800</v>
      </c>
      <c r="K89" s="13">
        <v>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-1900</v>
      </c>
      <c r="G91" s="13">
        <v>1100</v>
      </c>
      <c r="H91" s="13">
        <v>-1800</v>
      </c>
      <c r="I91" s="13">
        <v>-300</v>
      </c>
      <c r="J91" s="13">
        <v>-700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-5300</v>
      </c>
      <c r="F94" s="13">
        <v>-22300</v>
      </c>
      <c r="G94" s="13">
        <v>-7300</v>
      </c>
      <c r="H94" s="13">
        <v>-4400</v>
      </c>
      <c r="I94" s="13">
        <v>7400</v>
      </c>
      <c r="J94" s="13">
        <v>4900</v>
      </c>
      <c r="K94" s="13">
        <v>-50600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</v>
      </c>
      <c r="E96" s="13">
        <v>-6200</v>
      </c>
      <c r="F96" s="13">
        <v>-18300</v>
      </c>
      <c r="G96" s="13">
        <v>-6100</v>
      </c>
      <c r="H96" s="13">
        <v>0</v>
      </c>
      <c r="I96" s="13">
        <v>-6100</v>
      </c>
      <c r="J96" s="13">
        <v>0</v>
      </c>
      <c r="K96" s="13">
        <v>-6100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-36700</v>
      </c>
      <c r="F100" s="13">
        <v>21100</v>
      </c>
      <c r="G100" s="13">
        <v>-8900</v>
      </c>
      <c r="H100" s="13">
        <v>5800</v>
      </c>
      <c r="I100" s="13">
        <v>-42300</v>
      </c>
      <c r="J100" s="13">
        <v>-11100</v>
      </c>
      <c r="K100" s="13">
        <v>47000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8900</v>
      </c>
      <c r="E102" s="13">
        <v>-33000</v>
      </c>
      <c r="F102" s="13">
        <v>13100</v>
      </c>
      <c r="G102" s="13">
        <v>5600</v>
      </c>
      <c r="H102" s="13">
        <v>4900</v>
      </c>
      <c r="I102" s="13">
        <v>-24500</v>
      </c>
      <c r="J102" s="13">
        <v>7600</v>
      </c>
      <c r="K102" s="13">
        <v>12000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1364700</v>
      </c>
      <c r="E8" s="13">
        <v>1331600</v>
      </c>
      <c r="F8" s="13">
        <v>1333200</v>
      </c>
      <c r="G8" s="13">
        <v>1326500</v>
      </c>
      <c r="H8" s="13">
        <v>1267900</v>
      </c>
      <c r="I8" s="13">
        <v>1262300</v>
      </c>
      <c r="J8" s="13">
        <v>1256900</v>
      </c>
      <c r="K8" s="13">
        <v>1241300</v>
      </c>
    </row>
    <row r="9" spans="1:11" x14ac:dyDescent="0.2">
      <c r="C9" s="11" t="s">
        <v>22</v>
      </c>
      <c r="D9" s="13">
        <v>288900</v>
      </c>
      <c r="E9" s="13">
        <v>288000</v>
      </c>
      <c r="F9" s="13">
        <v>280500</v>
      </c>
      <c r="G9" s="13">
        <v>275100</v>
      </c>
      <c r="H9" s="13">
        <v>264600</v>
      </c>
      <c r="I9" s="13">
        <v>266400</v>
      </c>
      <c r="J9" s="13">
        <v>263800</v>
      </c>
      <c r="K9" s="13">
        <v>257900</v>
      </c>
    </row>
    <row r="10" spans="1:11" x14ac:dyDescent="0.2">
      <c r="C10" s="11" t="s">
        <v>23</v>
      </c>
      <c r="D10" s="13">
        <v>1075800</v>
      </c>
      <c r="E10" s="13">
        <v>1043600</v>
      </c>
      <c r="F10" s="13">
        <v>1052700</v>
      </c>
      <c r="G10" s="13">
        <v>1051400</v>
      </c>
      <c r="H10" s="13">
        <v>1003300</v>
      </c>
      <c r="I10" s="13">
        <v>995900</v>
      </c>
      <c r="J10" s="13">
        <v>993100</v>
      </c>
      <c r="K10" s="13">
        <v>983400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700</v>
      </c>
      <c r="F14" s="13">
        <v>1400</v>
      </c>
      <c r="G14" s="13">
        <v>1300</v>
      </c>
      <c r="H14" s="13">
        <v>1800</v>
      </c>
      <c r="I14" s="13">
        <v>1400</v>
      </c>
      <c r="J14" s="13">
        <v>4300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1233200</v>
      </c>
      <c r="E17" s="13">
        <v>1238600</v>
      </c>
      <c r="F17" s="13">
        <v>1198400</v>
      </c>
      <c r="G17" s="13">
        <v>1305500</v>
      </c>
      <c r="H17" s="13">
        <v>1144700</v>
      </c>
      <c r="I17" s="13">
        <v>1191300</v>
      </c>
      <c r="J17" s="13">
        <v>1277600</v>
      </c>
      <c r="K17" s="13">
        <v>1104700</v>
      </c>
    </row>
    <row r="18" spans="3:11" x14ac:dyDescent="0.2">
      <c r="C18" s="11" t="s">
        <v>30</v>
      </c>
      <c r="D18" s="13">
        <v>131500</v>
      </c>
      <c r="E18" s="13">
        <v>93000</v>
      </c>
      <c r="F18" s="13">
        <v>134800</v>
      </c>
      <c r="G18" s="13">
        <v>21000</v>
      </c>
      <c r="H18" s="13">
        <v>123200</v>
      </c>
      <c r="I18" s="13">
        <v>71000</v>
      </c>
      <c r="J18" s="13">
        <v>-20700</v>
      </c>
      <c r="K18" s="13">
        <v>136600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138700</v>
      </c>
      <c r="E21" s="13">
        <v>99900</v>
      </c>
      <c r="F21" s="13">
        <v>141900</v>
      </c>
      <c r="G21" s="13">
        <v>28600</v>
      </c>
      <c r="H21" s="13">
        <v>131000</v>
      </c>
      <c r="I21" s="13">
        <v>78600</v>
      </c>
      <c r="J21" s="13">
        <v>-14600</v>
      </c>
      <c r="K21" s="13">
        <v>145000</v>
      </c>
    </row>
    <row r="22" spans="3:11" x14ac:dyDescent="0.2">
      <c r="C22" s="11" t="s">
        <v>34</v>
      </c>
      <c r="D22" s="13">
        <v>11600</v>
      </c>
      <c r="E22" s="13">
        <v>12400</v>
      </c>
      <c r="F22" s="13">
        <v>12200</v>
      </c>
      <c r="G22" s="13">
        <v>12100</v>
      </c>
      <c r="H22" s="13">
        <v>12200</v>
      </c>
      <c r="I22" s="13">
        <v>12000</v>
      </c>
      <c r="J22" s="13">
        <v>12100</v>
      </c>
      <c r="K22" s="13">
        <v>12500</v>
      </c>
    </row>
    <row r="23" spans="3:11" x14ac:dyDescent="0.2">
      <c r="C23" s="11" t="s">
        <v>35</v>
      </c>
      <c r="D23" s="13">
        <v>119900</v>
      </c>
      <c r="E23" s="13">
        <v>80600</v>
      </c>
      <c r="F23" s="13">
        <v>122600</v>
      </c>
      <c r="G23" s="13">
        <v>8900</v>
      </c>
      <c r="H23" s="13">
        <v>111000</v>
      </c>
      <c r="I23" s="13">
        <v>59000</v>
      </c>
      <c r="J23" s="13">
        <v>-32800</v>
      </c>
      <c r="K23" s="13">
        <v>124100</v>
      </c>
    </row>
    <row r="24" spans="3:11" x14ac:dyDescent="0.2">
      <c r="C24" s="11" t="s">
        <v>36</v>
      </c>
      <c r="D24" s="13">
        <v>20700</v>
      </c>
      <c r="E24" s="13">
        <v>12800</v>
      </c>
      <c r="F24" s="13">
        <v>33200</v>
      </c>
      <c r="G24" s="13">
        <v>-3400</v>
      </c>
      <c r="H24" s="13">
        <v>32600</v>
      </c>
      <c r="I24" s="13">
        <v>13800</v>
      </c>
      <c r="J24" s="13">
        <v>-20600</v>
      </c>
      <c r="K24" s="13">
        <v>35800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99200</v>
      </c>
      <c r="E26" s="13">
        <v>67800</v>
      </c>
      <c r="F26" s="13">
        <v>89400</v>
      </c>
      <c r="G26" s="13">
        <v>12300</v>
      </c>
      <c r="H26" s="13">
        <v>78400</v>
      </c>
      <c r="I26" s="13">
        <v>45200</v>
      </c>
      <c r="J26" s="13">
        <v>-12200</v>
      </c>
      <c r="K26" s="13">
        <v>88300</v>
      </c>
    </row>
    <row r="27" spans="3:11" x14ac:dyDescent="0.2">
      <c r="C27" s="11" t="s">
        <v>38</v>
      </c>
      <c r="D27" s="13">
        <v>99200</v>
      </c>
      <c r="E27" s="13">
        <v>67800</v>
      </c>
      <c r="F27" s="13">
        <v>89400</v>
      </c>
      <c r="G27" s="13">
        <v>12300</v>
      </c>
      <c r="H27" s="13">
        <v>78400</v>
      </c>
      <c r="I27" s="13">
        <v>45200</v>
      </c>
      <c r="J27" s="13">
        <v>-12200</v>
      </c>
      <c r="K27" s="13">
        <v>88300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-100</v>
      </c>
      <c r="F29" s="13">
        <v>-37900</v>
      </c>
      <c r="G29" s="13">
        <v>-1200</v>
      </c>
      <c r="H29" s="13">
        <v>0</v>
      </c>
      <c r="I29" s="13">
        <v>0</v>
      </c>
      <c r="J29" s="13">
        <v>-1300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99300</v>
      </c>
      <c r="E33" s="13">
        <v>67700</v>
      </c>
      <c r="F33" s="13">
        <v>51500</v>
      </c>
      <c r="G33" s="13">
        <v>11100</v>
      </c>
      <c r="H33" s="13">
        <v>78400</v>
      </c>
      <c r="I33" s="13">
        <v>45200</v>
      </c>
      <c r="J33" s="13">
        <v>-13500</v>
      </c>
      <c r="K33" s="13">
        <v>88400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99300</v>
      </c>
      <c r="E35" s="13">
        <v>67700</v>
      </c>
      <c r="F35" s="13">
        <v>51500</v>
      </c>
      <c r="G35" s="13">
        <v>11100</v>
      </c>
      <c r="H35" s="13">
        <v>78400</v>
      </c>
      <c r="I35" s="13">
        <v>45200</v>
      </c>
      <c r="J35" s="13">
        <v>-13500</v>
      </c>
      <c r="K35" s="13">
        <v>88400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244900</v>
      </c>
      <c r="E41" s="13">
        <v>258000</v>
      </c>
      <c r="F41" s="13">
        <v>376400</v>
      </c>
      <c r="G41" s="13">
        <v>227200</v>
      </c>
      <c r="H41" s="13">
        <v>317800</v>
      </c>
      <c r="I41" s="13">
        <v>257000</v>
      </c>
      <c r="J41" s="13">
        <v>282600</v>
      </c>
      <c r="K41" s="13">
        <v>315900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1773400</v>
      </c>
      <c r="E43" s="13">
        <v>1683400</v>
      </c>
      <c r="F43" s="13">
        <v>1567600</v>
      </c>
      <c r="G43" s="13">
        <v>1656800</v>
      </c>
      <c r="H43" s="13">
        <v>1599400</v>
      </c>
      <c r="I43" s="13">
        <v>1522200</v>
      </c>
      <c r="J43" s="13">
        <v>1438100</v>
      </c>
      <c r="K43" s="13">
        <v>1534900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9020700</v>
      </c>
      <c r="E47" s="13">
        <v>9021900</v>
      </c>
      <c r="F47" s="13">
        <v>9041700</v>
      </c>
      <c r="G47" s="13">
        <v>9073600</v>
      </c>
      <c r="H47" s="13">
        <v>8719500</v>
      </c>
      <c r="I47" s="13">
        <v>8530100</v>
      </c>
      <c r="J47" s="13">
        <v>8449500</v>
      </c>
      <c r="K47" s="13">
        <v>8496100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192100</v>
      </c>
      <c r="E49" s="13">
        <v>192600</v>
      </c>
      <c r="F49" s="13">
        <v>192600</v>
      </c>
      <c r="G49" s="13">
        <v>185300</v>
      </c>
      <c r="H49" s="13">
        <v>185200</v>
      </c>
      <c r="I49" s="13">
        <v>184900</v>
      </c>
      <c r="J49" s="13">
        <v>184800</v>
      </c>
      <c r="K49" s="13">
        <v>185100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173800</v>
      </c>
      <c r="E52" s="13">
        <v>154700</v>
      </c>
      <c r="F52" s="13">
        <v>117200</v>
      </c>
      <c r="G52" s="13">
        <v>153800</v>
      </c>
      <c r="H52" s="13">
        <v>152400</v>
      </c>
      <c r="I52" s="13">
        <v>196500</v>
      </c>
      <c r="J52" s="13">
        <v>194600</v>
      </c>
      <c r="K52" s="13">
        <v>100200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15403600</v>
      </c>
      <c r="E54" s="13">
        <v>15334200</v>
      </c>
      <c r="F54" s="13">
        <v>15469600</v>
      </c>
      <c r="G54" s="13">
        <v>15389300</v>
      </c>
      <c r="H54" s="13">
        <v>14792700</v>
      </c>
      <c r="I54" s="13">
        <v>14490800</v>
      </c>
      <c r="J54" s="13">
        <v>14220400</v>
      </c>
      <c r="K54" s="13">
        <v>14363700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11561100</v>
      </c>
      <c r="E59" s="13">
        <v>11518300</v>
      </c>
      <c r="F59" s="13">
        <v>11569600</v>
      </c>
      <c r="G59" s="13">
        <v>11541200</v>
      </c>
      <c r="H59" s="13">
        <v>10944400</v>
      </c>
      <c r="I59" s="13">
        <v>10701300</v>
      </c>
      <c r="J59" s="13">
        <v>10490300</v>
      </c>
      <c r="K59" s="13">
        <v>10433100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787100</v>
      </c>
      <c r="E61" s="13">
        <v>787000</v>
      </c>
      <c r="F61" s="13">
        <v>786900</v>
      </c>
      <c r="G61" s="13">
        <v>786800</v>
      </c>
      <c r="H61" s="13">
        <v>786700</v>
      </c>
      <c r="I61" s="13">
        <v>786600</v>
      </c>
      <c r="J61" s="13">
        <v>786400</v>
      </c>
      <c r="K61" s="13">
        <v>797900</v>
      </c>
    </row>
    <row r="62" spans="3:11" x14ac:dyDescent="0.2">
      <c r="C62" s="11" t="s">
        <v>70</v>
      </c>
      <c r="D62" s="13">
        <v>115600</v>
      </c>
      <c r="E62" s="13">
        <v>115800</v>
      </c>
      <c r="F62" s="13">
        <v>115400</v>
      </c>
      <c r="G62" s="13">
        <v>89300</v>
      </c>
      <c r="H62" s="13">
        <v>89100</v>
      </c>
      <c r="I62" s="13">
        <v>89400</v>
      </c>
      <c r="J62" s="13">
        <v>86200</v>
      </c>
      <c r="K62" s="13">
        <v>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12463800</v>
      </c>
      <c r="E66" s="13">
        <v>12421100</v>
      </c>
      <c r="F66" s="13">
        <v>12471900</v>
      </c>
      <c r="G66" s="13">
        <v>12417300</v>
      </c>
      <c r="H66" s="13">
        <v>11820200</v>
      </c>
      <c r="I66" s="13">
        <v>11577300</v>
      </c>
      <c r="J66" s="13">
        <v>11362900</v>
      </c>
      <c r="K66" s="13">
        <v>11318000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2200400</v>
      </c>
      <c r="E72" s="13">
        <v>2124100</v>
      </c>
      <c r="F72" s="13">
        <v>1975000</v>
      </c>
      <c r="G72" s="13">
        <v>1946500</v>
      </c>
      <c r="H72" s="13">
        <v>1956600</v>
      </c>
      <c r="I72" s="13">
        <v>1899400</v>
      </c>
      <c r="J72" s="13">
        <v>1875600</v>
      </c>
      <c r="K72" s="13">
        <v>1910400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2939800</v>
      </c>
      <c r="E76" s="13">
        <v>2913100</v>
      </c>
      <c r="F76" s="13">
        <v>2997700</v>
      </c>
      <c r="G76" s="13">
        <v>2972000</v>
      </c>
      <c r="H76" s="13">
        <v>2972500</v>
      </c>
      <c r="I76" s="13">
        <v>2913500</v>
      </c>
      <c r="J76" s="13">
        <v>2857500</v>
      </c>
      <c r="K76" s="13">
        <v>3045700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99300</v>
      </c>
      <c r="E81" s="13">
        <v>67700</v>
      </c>
      <c r="F81" s="13">
        <v>51500</v>
      </c>
      <c r="G81" s="13">
        <v>11100</v>
      </c>
      <c r="H81" s="13">
        <v>78400</v>
      </c>
      <c r="I81" s="13">
        <v>45200</v>
      </c>
      <c r="J81" s="13">
        <v>-13500</v>
      </c>
      <c r="K81" s="13">
        <v>88400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6900</v>
      </c>
      <c r="F83" s="13">
        <v>7100</v>
      </c>
      <c r="G83" s="13">
        <v>7600</v>
      </c>
      <c r="H83" s="13">
        <v>7800</v>
      </c>
      <c r="I83" s="13">
        <v>7600</v>
      </c>
      <c r="J83" s="13">
        <v>6100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148100</v>
      </c>
      <c r="E89" s="13">
        <v>31400</v>
      </c>
      <c r="F89" s="13">
        <v>172400</v>
      </c>
      <c r="G89" s="13">
        <v>282400</v>
      </c>
      <c r="H89" s="13">
        <v>195600</v>
      </c>
      <c r="I89" s="13">
        <v>54200</v>
      </c>
      <c r="J89" s="13">
        <v>177600</v>
      </c>
      <c r="K89" s="13">
        <v>326100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-3500</v>
      </c>
      <c r="F91" s="13">
        <v>-7900</v>
      </c>
      <c r="G91" s="13">
        <v>-2100</v>
      </c>
      <c r="H91" s="13">
        <v>-4300</v>
      </c>
      <c r="I91" s="13">
        <v>-4300</v>
      </c>
      <c r="J91" s="13">
        <v>8700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-89800</v>
      </c>
      <c r="E94" s="13">
        <v>-144400</v>
      </c>
      <c r="F94" s="13">
        <v>-7100</v>
      </c>
      <c r="G94" s="13">
        <v>-353300</v>
      </c>
      <c r="H94" s="13">
        <v>-98100</v>
      </c>
      <c r="I94" s="13">
        <v>-47800</v>
      </c>
      <c r="J94" s="13">
        <v>-176400</v>
      </c>
      <c r="K94" s="13">
        <v>-328000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-23000</v>
      </c>
      <c r="E96" s="13">
        <v>-22900</v>
      </c>
      <c r="F96" s="13">
        <v>-23000</v>
      </c>
      <c r="G96" s="13">
        <v>-21200</v>
      </c>
      <c r="H96" s="13">
        <v>-21200</v>
      </c>
      <c r="I96" s="13">
        <v>-21400</v>
      </c>
      <c r="J96" s="13">
        <v>-21200</v>
      </c>
      <c r="K96" s="13">
        <v>-19600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-68400</v>
      </c>
      <c r="E100" s="13">
        <v>-7600</v>
      </c>
      <c r="F100" s="13">
        <v>-19600</v>
      </c>
      <c r="G100" s="13">
        <v>-25600</v>
      </c>
      <c r="H100" s="13">
        <v>-34400</v>
      </c>
      <c r="I100" s="13">
        <v>-32100</v>
      </c>
      <c r="J100" s="13">
        <v>-35200</v>
      </c>
      <c r="K100" s="13">
        <v>-42100</v>
      </c>
    </row>
    <row r="101" spans="3:11" x14ac:dyDescent="0.2">
      <c r="C101" s="11" t="s">
        <v>19</v>
      </c>
      <c r="D101" s="13">
        <v>-3000</v>
      </c>
      <c r="E101" s="13">
        <v>2200</v>
      </c>
      <c r="F101" s="13">
        <v>3500</v>
      </c>
      <c r="G101" s="13">
        <v>2100</v>
      </c>
      <c r="H101" s="13">
        <v>1500</v>
      </c>
      <c r="I101" s="13">
        <v>100</v>
      </c>
      <c r="J101" s="13">
        <v>-1200</v>
      </c>
      <c r="K101" s="13">
        <v>-2100</v>
      </c>
    </row>
    <row r="102" spans="3:11" x14ac:dyDescent="0.2">
      <c r="C102" s="11" t="s">
        <v>20</v>
      </c>
      <c r="D102" s="13">
        <v>-13100</v>
      </c>
      <c r="E102" s="13">
        <v>-118400</v>
      </c>
      <c r="F102" s="13">
        <v>149200</v>
      </c>
      <c r="G102" s="13">
        <v>-94400</v>
      </c>
      <c r="H102" s="13">
        <v>64600</v>
      </c>
      <c r="I102" s="13">
        <v>-25600</v>
      </c>
      <c r="J102" s="13">
        <v>-33300</v>
      </c>
      <c r="K102" s="13">
        <v>-45700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200</v>
      </c>
      <c r="F12" s="13">
        <v>200</v>
      </c>
      <c r="G12" s="13">
        <v>900</v>
      </c>
      <c r="H12" s="13">
        <v>700</v>
      </c>
      <c r="I12" s="13">
        <v>700</v>
      </c>
      <c r="J12" s="13">
        <v>100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1100</v>
      </c>
      <c r="F17" s="13">
        <v>1400</v>
      </c>
      <c r="G17" s="13">
        <v>1600</v>
      </c>
      <c r="H17" s="13">
        <v>1600</v>
      </c>
      <c r="I17" s="13">
        <v>1500</v>
      </c>
      <c r="J17" s="13">
        <v>1000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-1400</v>
      </c>
      <c r="G18" s="13">
        <v>-1600</v>
      </c>
      <c r="H18" s="13">
        <v>-1600</v>
      </c>
      <c r="I18" s="13">
        <v>-1500</v>
      </c>
      <c r="J18" s="13">
        <v>-1000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-200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-1400</v>
      </c>
      <c r="G21" s="13">
        <v>-1700</v>
      </c>
      <c r="H21" s="13">
        <v>-1600</v>
      </c>
      <c r="I21" s="13">
        <v>-1700</v>
      </c>
      <c r="J21" s="13">
        <v>-1100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-1100</v>
      </c>
      <c r="F23" s="13">
        <v>-1400</v>
      </c>
      <c r="G23" s="13">
        <v>-1700</v>
      </c>
      <c r="H23" s="13">
        <v>-1600</v>
      </c>
      <c r="I23" s="13">
        <v>-1700</v>
      </c>
      <c r="J23" s="13">
        <v>-1100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-1100</v>
      </c>
      <c r="F26" s="13">
        <v>-1400</v>
      </c>
      <c r="G26" s="13">
        <v>-1700</v>
      </c>
      <c r="H26" s="13">
        <v>-1600</v>
      </c>
      <c r="I26" s="13">
        <v>-1700</v>
      </c>
      <c r="J26" s="13">
        <v>-1100</v>
      </c>
      <c r="K26" s="13">
        <v>-1500</v>
      </c>
    </row>
    <row r="27" spans="3:11" x14ac:dyDescent="0.2">
      <c r="C27" s="11" t="s">
        <v>38</v>
      </c>
      <c r="D27" s="13">
        <v>-1000</v>
      </c>
      <c r="E27" s="13">
        <v>-1100</v>
      </c>
      <c r="F27" s="13">
        <v>-1400</v>
      </c>
      <c r="G27" s="13">
        <v>-1700</v>
      </c>
      <c r="H27" s="13">
        <v>-1600</v>
      </c>
      <c r="I27" s="13">
        <v>-1700</v>
      </c>
      <c r="J27" s="13">
        <v>-1100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200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-1000</v>
      </c>
      <c r="E33" s="13">
        <v>-1100</v>
      </c>
      <c r="F33" s="13">
        <v>-1400</v>
      </c>
      <c r="G33" s="13">
        <v>-1700</v>
      </c>
      <c r="H33" s="13">
        <v>-1600</v>
      </c>
      <c r="I33" s="13">
        <v>-1700</v>
      </c>
      <c r="J33" s="13">
        <v>-1100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-1100</v>
      </c>
      <c r="F35" s="13">
        <v>-1400</v>
      </c>
      <c r="G35" s="13">
        <v>-1700</v>
      </c>
      <c r="H35" s="13">
        <v>-1600</v>
      </c>
      <c r="I35" s="13">
        <v>-1700</v>
      </c>
      <c r="J35" s="13">
        <v>-1100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13200</v>
      </c>
      <c r="F41" s="13">
        <v>2200</v>
      </c>
      <c r="G41" s="13">
        <v>3400</v>
      </c>
      <c r="H41" s="13">
        <v>4500</v>
      </c>
      <c r="I41" s="13">
        <v>6600</v>
      </c>
      <c r="J41" s="13">
        <v>22500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200</v>
      </c>
      <c r="H45" s="13">
        <v>400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12300</v>
      </c>
      <c r="E46" s="13">
        <v>13300</v>
      </c>
      <c r="F46" s="13">
        <v>2400</v>
      </c>
      <c r="G46" s="13">
        <v>3700</v>
      </c>
      <c r="H46" s="13">
        <v>4900</v>
      </c>
      <c r="I46" s="13">
        <v>6800</v>
      </c>
      <c r="J46" s="13">
        <v>22700</v>
      </c>
      <c r="K46" s="13">
        <v>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55200</v>
      </c>
      <c r="E52" s="13">
        <v>55200</v>
      </c>
      <c r="F52" s="13">
        <v>55200</v>
      </c>
      <c r="G52" s="13">
        <v>55200</v>
      </c>
      <c r="H52" s="13">
        <v>55200</v>
      </c>
      <c r="I52" s="13">
        <v>55200</v>
      </c>
      <c r="J52" s="13">
        <v>55200</v>
      </c>
      <c r="K52" s="13">
        <v>55200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67500</v>
      </c>
      <c r="E54" s="13">
        <v>68500</v>
      </c>
      <c r="F54" s="13">
        <v>57600</v>
      </c>
      <c r="G54" s="13">
        <v>58900</v>
      </c>
      <c r="H54" s="13">
        <v>60100</v>
      </c>
      <c r="I54" s="13">
        <v>62000</v>
      </c>
      <c r="J54" s="13">
        <v>77900</v>
      </c>
      <c r="K54" s="13">
        <v>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0</v>
      </c>
      <c r="I57" s="13">
        <v>400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300</v>
      </c>
      <c r="G59" s="13">
        <v>600</v>
      </c>
      <c r="H59" s="13">
        <v>200</v>
      </c>
      <c r="I59" s="13">
        <v>300</v>
      </c>
      <c r="J59" s="13">
        <v>14900</v>
      </c>
      <c r="K59" s="13">
        <v>15200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400</v>
      </c>
      <c r="G60" s="13">
        <v>700</v>
      </c>
      <c r="H60" s="13">
        <v>300</v>
      </c>
      <c r="I60" s="13">
        <v>700</v>
      </c>
      <c r="J60" s="13">
        <v>15100</v>
      </c>
      <c r="K60" s="13">
        <v>15300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400</v>
      </c>
      <c r="G66" s="13">
        <v>700</v>
      </c>
      <c r="H66" s="13">
        <v>300</v>
      </c>
      <c r="I66" s="13">
        <v>700</v>
      </c>
      <c r="J66" s="13">
        <v>15100</v>
      </c>
      <c r="K66" s="13">
        <v>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-246600</v>
      </c>
      <c r="E72" s="13">
        <v>-245700</v>
      </c>
      <c r="F72" s="13">
        <v>-244600</v>
      </c>
      <c r="G72" s="13">
        <v>-243200</v>
      </c>
      <c r="H72" s="13">
        <v>-241500</v>
      </c>
      <c r="I72" s="13">
        <v>-239900</v>
      </c>
      <c r="J72" s="13">
        <v>-238200</v>
      </c>
      <c r="K72" s="13">
        <v>-237100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67200</v>
      </c>
      <c r="E76" s="13">
        <v>68300</v>
      </c>
      <c r="F76" s="13">
        <v>57200</v>
      </c>
      <c r="G76" s="13">
        <v>58200</v>
      </c>
      <c r="H76" s="13">
        <v>59800</v>
      </c>
      <c r="I76" s="13">
        <v>61300</v>
      </c>
      <c r="J76" s="13">
        <v>62800</v>
      </c>
      <c r="K76" s="13">
        <v>41900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-1000</v>
      </c>
      <c r="E81" s="13">
        <v>-1100</v>
      </c>
      <c r="F81" s="13">
        <v>-1400</v>
      </c>
      <c r="G81" s="13">
        <v>-1700</v>
      </c>
      <c r="H81" s="13">
        <v>-1600</v>
      </c>
      <c r="I81" s="13">
        <v>-1700</v>
      </c>
      <c r="J81" s="13">
        <v>-1100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-1100</v>
      </c>
      <c r="F89" s="13">
        <v>-800</v>
      </c>
      <c r="G89" s="13">
        <v>-1600</v>
      </c>
      <c r="H89" s="13">
        <v>-2100</v>
      </c>
      <c r="I89" s="13">
        <v>-1400</v>
      </c>
      <c r="J89" s="13">
        <v>-1300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12000</v>
      </c>
      <c r="F100" s="13">
        <v>0</v>
      </c>
      <c r="G100" s="13">
        <v>0</v>
      </c>
      <c r="H100" s="13">
        <v>0</v>
      </c>
      <c r="I100" s="13">
        <v>-14700</v>
      </c>
      <c r="J100" s="13">
        <v>21900</v>
      </c>
      <c r="K100" s="13" t="s">
        <v>92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-400</v>
      </c>
      <c r="G101" s="13">
        <v>500</v>
      </c>
      <c r="H101" s="13">
        <v>0</v>
      </c>
      <c r="I101" s="13">
        <v>300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10900</v>
      </c>
      <c r="F102" s="13">
        <v>-1200</v>
      </c>
      <c r="G102" s="13">
        <v>-1100</v>
      </c>
      <c r="H102" s="13">
        <v>-2100</v>
      </c>
      <c r="I102" s="13">
        <v>-15800</v>
      </c>
      <c r="J102" s="13">
        <v>20700</v>
      </c>
      <c r="K102" s="13">
        <v>-1100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0</v>
      </c>
      <c r="H12" s="13">
        <v>0</v>
      </c>
      <c r="I12" s="13">
        <v>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100</v>
      </c>
      <c r="H17" s="13">
        <v>200</v>
      </c>
      <c r="I17" s="13">
        <v>200</v>
      </c>
      <c r="J17" s="13">
        <v>200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-100</v>
      </c>
      <c r="H18" s="13">
        <v>-200</v>
      </c>
      <c r="I18" s="13">
        <v>-200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-100</v>
      </c>
      <c r="G21" s="13">
        <v>-100</v>
      </c>
      <c r="H21" s="13">
        <v>-100</v>
      </c>
      <c r="I21" s="13">
        <v>-200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-200</v>
      </c>
      <c r="G23" s="13">
        <v>-100</v>
      </c>
      <c r="H23" s="13">
        <v>-200</v>
      </c>
      <c r="I23" s="13">
        <v>-200</v>
      </c>
      <c r="J23" s="13">
        <v>-200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-200</v>
      </c>
      <c r="G26" s="13">
        <v>-100</v>
      </c>
      <c r="H26" s="13">
        <v>-200</v>
      </c>
      <c r="I26" s="13">
        <v>-200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-200</v>
      </c>
      <c r="G27" s="13">
        <v>-100</v>
      </c>
      <c r="H27" s="13">
        <v>-200</v>
      </c>
      <c r="I27" s="13">
        <v>-200</v>
      </c>
      <c r="J27" s="13">
        <v>-300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-200</v>
      </c>
      <c r="G33" s="13">
        <v>-100</v>
      </c>
      <c r="H33" s="13">
        <v>-200</v>
      </c>
      <c r="I33" s="13">
        <v>-200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-200</v>
      </c>
      <c r="G35" s="13">
        <v>-100</v>
      </c>
      <c r="H35" s="13">
        <v>-200</v>
      </c>
      <c r="I35" s="13">
        <v>-200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0</v>
      </c>
      <c r="H46" s="13">
        <v>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500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500</v>
      </c>
      <c r="I48" s="13">
        <v>500</v>
      </c>
      <c r="J48" s="13">
        <v>500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1000</v>
      </c>
      <c r="F54" s="13">
        <v>900</v>
      </c>
      <c r="G54" s="13">
        <v>900</v>
      </c>
      <c r="H54" s="13">
        <v>1000</v>
      </c>
      <c r="I54" s="13">
        <v>1000</v>
      </c>
      <c r="J54" s="13">
        <v>1100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1300</v>
      </c>
      <c r="E59" s="13">
        <v>1200</v>
      </c>
      <c r="F59" s="13">
        <v>1100</v>
      </c>
      <c r="G59" s="13">
        <v>1000</v>
      </c>
      <c r="H59" s="13">
        <v>900</v>
      </c>
      <c r="I59" s="13">
        <v>800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1600</v>
      </c>
      <c r="E60" s="13">
        <v>1400</v>
      </c>
      <c r="F60" s="13">
        <v>1400</v>
      </c>
      <c r="G60" s="13">
        <v>1200</v>
      </c>
      <c r="H60" s="13">
        <v>1200</v>
      </c>
      <c r="I60" s="13">
        <v>1000</v>
      </c>
      <c r="J60" s="13">
        <v>1000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1600</v>
      </c>
      <c r="F66" s="13">
        <v>1600</v>
      </c>
      <c r="G66" s="13">
        <v>1500</v>
      </c>
      <c r="H66" s="13">
        <v>1400</v>
      </c>
      <c r="I66" s="13">
        <v>1300</v>
      </c>
      <c r="J66" s="13">
        <v>1200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-6700</v>
      </c>
      <c r="E72" s="13">
        <v>-6400</v>
      </c>
      <c r="F72" s="13">
        <v>-6200</v>
      </c>
      <c r="G72" s="13">
        <v>-6000</v>
      </c>
      <c r="H72" s="13">
        <v>-5900</v>
      </c>
      <c r="I72" s="13">
        <v>-5700</v>
      </c>
      <c r="J72" s="13">
        <v>-5500</v>
      </c>
      <c r="K72" s="13">
        <v>-5200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-600</v>
      </c>
      <c r="F76" s="13">
        <v>-700</v>
      </c>
      <c r="G76" s="13">
        <v>-600</v>
      </c>
      <c r="H76" s="13">
        <v>-500</v>
      </c>
      <c r="I76" s="13">
        <v>-300</v>
      </c>
      <c r="J76" s="13">
        <v>-100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-200</v>
      </c>
      <c r="G81" s="13">
        <v>-100</v>
      </c>
      <c r="H81" s="13">
        <v>-200</v>
      </c>
      <c r="I81" s="13">
        <v>-200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0</v>
      </c>
      <c r="I89" s="13">
        <v>-100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0</v>
      </c>
      <c r="H100" s="13">
        <v>0</v>
      </c>
      <c r="I100" s="13">
        <v>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>
        <v>1874100</v>
      </c>
      <c r="E8" s="13">
        <v>2251600</v>
      </c>
      <c r="F8" s="13">
        <v>1971600</v>
      </c>
      <c r="G8" s="13">
        <v>2231700</v>
      </c>
      <c r="H8" s="13">
        <v>1934700</v>
      </c>
      <c r="I8" s="13">
        <v>2015200</v>
      </c>
      <c r="J8" s="13">
        <v>1588500</v>
      </c>
      <c r="K8" s="13">
        <v>1708500</v>
      </c>
    </row>
    <row r="9" spans="1:11" x14ac:dyDescent="0.2">
      <c r="C9" s="11" t="s">
        <v>22</v>
      </c>
      <c r="D9" s="13">
        <v>1629700</v>
      </c>
      <c r="E9" s="13">
        <v>1934800</v>
      </c>
      <c r="F9" s="13">
        <v>1701200</v>
      </c>
      <c r="G9" s="13">
        <v>1898500</v>
      </c>
      <c r="H9" s="13">
        <v>1633400</v>
      </c>
      <c r="I9" s="13">
        <v>1721400</v>
      </c>
      <c r="J9" s="13">
        <v>1376800</v>
      </c>
      <c r="K9" s="13">
        <v>1471800</v>
      </c>
    </row>
    <row r="10" spans="1:11" x14ac:dyDescent="0.2">
      <c r="C10" s="11" t="s">
        <v>23</v>
      </c>
      <c r="D10" s="13">
        <v>244400</v>
      </c>
      <c r="E10" s="13">
        <v>316800</v>
      </c>
      <c r="F10" s="13">
        <v>270400</v>
      </c>
      <c r="G10" s="13">
        <v>333200</v>
      </c>
      <c r="H10" s="13">
        <v>301300</v>
      </c>
      <c r="I10" s="13">
        <v>293800</v>
      </c>
      <c r="J10" s="13">
        <v>211700</v>
      </c>
      <c r="K10" s="13">
        <v>236700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13900</v>
      </c>
      <c r="E15" s="13">
        <v>13900</v>
      </c>
      <c r="F15" s="13">
        <v>13800</v>
      </c>
      <c r="G15" s="13">
        <v>13600</v>
      </c>
      <c r="H15" s="13">
        <v>15200</v>
      </c>
      <c r="I15" s="13">
        <v>15200</v>
      </c>
      <c r="J15" s="13">
        <v>15300</v>
      </c>
      <c r="K15" s="13">
        <v>18200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1749800</v>
      </c>
      <c r="E17" s="13">
        <v>2071000</v>
      </c>
      <c r="F17" s="13">
        <v>1830500</v>
      </c>
      <c r="G17" s="13">
        <v>2044600</v>
      </c>
      <c r="H17" s="13">
        <v>1758700</v>
      </c>
      <c r="I17" s="13">
        <v>1849000</v>
      </c>
      <c r="J17" s="13">
        <v>1490200</v>
      </c>
      <c r="K17" s="13">
        <v>1592700</v>
      </c>
    </row>
    <row r="18" spans="3:11" x14ac:dyDescent="0.2">
      <c r="C18" s="11" t="s">
        <v>30</v>
      </c>
      <c r="D18" s="13">
        <v>124300</v>
      </c>
      <c r="E18" s="13">
        <v>180600</v>
      </c>
      <c r="F18" s="13">
        <v>141100</v>
      </c>
      <c r="G18" s="13">
        <v>187100</v>
      </c>
      <c r="H18" s="13">
        <v>176000</v>
      </c>
      <c r="I18" s="13">
        <v>166200</v>
      </c>
      <c r="J18" s="13">
        <v>98300</v>
      </c>
      <c r="K18" s="13">
        <v>115800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148100</v>
      </c>
      <c r="E21" s="13">
        <v>204100</v>
      </c>
      <c r="F21" s="13">
        <v>164300</v>
      </c>
      <c r="G21" s="13">
        <v>209800</v>
      </c>
      <c r="H21" s="13">
        <v>200000</v>
      </c>
      <c r="I21" s="13">
        <v>190100</v>
      </c>
      <c r="J21" s="13">
        <v>122200</v>
      </c>
      <c r="K21" s="13">
        <v>142400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124300</v>
      </c>
      <c r="E23" s="13">
        <v>180500</v>
      </c>
      <c r="F23" s="13">
        <v>141100</v>
      </c>
      <c r="G23" s="13">
        <v>187100</v>
      </c>
      <c r="H23" s="13">
        <v>176000</v>
      </c>
      <c r="I23" s="13">
        <v>166200</v>
      </c>
      <c r="J23" s="13">
        <v>98400</v>
      </c>
      <c r="K23" s="13">
        <v>115800</v>
      </c>
    </row>
    <row r="24" spans="3:11" x14ac:dyDescent="0.2">
      <c r="C24" s="11" t="s">
        <v>36</v>
      </c>
      <c r="D24" s="13">
        <v>31500</v>
      </c>
      <c r="E24" s="13">
        <v>46700</v>
      </c>
      <c r="F24" s="13">
        <v>39800</v>
      </c>
      <c r="G24" s="13">
        <v>58700</v>
      </c>
      <c r="H24" s="13">
        <v>56500</v>
      </c>
      <c r="I24" s="13">
        <v>55000</v>
      </c>
      <c r="J24" s="13">
        <v>33600</v>
      </c>
      <c r="K24" s="13">
        <v>37100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92800</v>
      </c>
      <c r="E26" s="13">
        <v>133800</v>
      </c>
      <c r="F26" s="13">
        <v>101200</v>
      </c>
      <c r="G26" s="13">
        <v>128400</v>
      </c>
      <c r="H26" s="13">
        <v>119500</v>
      </c>
      <c r="I26" s="13">
        <v>111300</v>
      </c>
      <c r="J26" s="13">
        <v>64800</v>
      </c>
      <c r="K26" s="13">
        <v>78700</v>
      </c>
    </row>
    <row r="27" spans="3:11" x14ac:dyDescent="0.2">
      <c r="C27" s="11" t="s">
        <v>38</v>
      </c>
      <c r="D27" s="13">
        <v>92800</v>
      </c>
      <c r="E27" s="13">
        <v>133800</v>
      </c>
      <c r="F27" s="13">
        <v>101200</v>
      </c>
      <c r="G27" s="13">
        <v>128400</v>
      </c>
      <c r="H27" s="13">
        <v>119500</v>
      </c>
      <c r="I27" s="13">
        <v>111300</v>
      </c>
      <c r="J27" s="13">
        <v>64800</v>
      </c>
      <c r="K27" s="13">
        <v>78700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-4600</v>
      </c>
      <c r="E29" s="13">
        <v>0</v>
      </c>
      <c r="F29" s="13">
        <v>-21500</v>
      </c>
      <c r="G29" s="13" t="s">
        <v>92</v>
      </c>
      <c r="H29" s="13">
        <v>0</v>
      </c>
      <c r="I29" s="13">
        <v>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88200</v>
      </c>
      <c r="E33" s="13">
        <v>133800</v>
      </c>
      <c r="F33" s="13">
        <v>79800</v>
      </c>
      <c r="G33" s="13">
        <v>128400</v>
      </c>
      <c r="H33" s="13">
        <v>119500</v>
      </c>
      <c r="I33" s="13">
        <v>111300</v>
      </c>
      <c r="J33" s="13">
        <v>64800</v>
      </c>
      <c r="K33" s="13">
        <v>78700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88200</v>
      </c>
      <c r="E35" s="13">
        <v>133800</v>
      </c>
      <c r="F35" s="13">
        <v>79800</v>
      </c>
      <c r="G35" s="13">
        <v>128400</v>
      </c>
      <c r="H35" s="13">
        <v>119500</v>
      </c>
      <c r="I35" s="13">
        <v>111300</v>
      </c>
      <c r="J35" s="13">
        <v>64800</v>
      </c>
      <c r="K35" s="13">
        <v>78700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275200</v>
      </c>
      <c r="E41" s="13">
        <v>147000</v>
      </c>
      <c r="F41" s="13">
        <v>109800</v>
      </c>
      <c r="G41" s="13">
        <v>151500</v>
      </c>
      <c r="H41" s="13">
        <v>223300</v>
      </c>
      <c r="I41" s="13">
        <v>189400</v>
      </c>
      <c r="J41" s="13">
        <v>134700</v>
      </c>
      <c r="K41" s="13">
        <v>161700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487200</v>
      </c>
      <c r="E43" s="13">
        <v>658200</v>
      </c>
      <c r="F43" s="13">
        <v>624100</v>
      </c>
      <c r="G43" s="13">
        <v>638400</v>
      </c>
      <c r="H43" s="13">
        <v>484800</v>
      </c>
      <c r="I43" s="13">
        <v>616300</v>
      </c>
      <c r="J43" s="13">
        <v>489900</v>
      </c>
      <c r="K43" s="13">
        <v>479500</v>
      </c>
    </row>
    <row r="44" spans="2:11" x14ac:dyDescent="0.2">
      <c r="C44" s="11" t="s">
        <v>52</v>
      </c>
      <c r="D44" s="13">
        <v>537900</v>
      </c>
      <c r="E44" s="13">
        <v>607200</v>
      </c>
      <c r="F44" s="13">
        <v>590400</v>
      </c>
      <c r="G44" s="13">
        <v>517300</v>
      </c>
      <c r="H44" s="13">
        <v>460500</v>
      </c>
      <c r="I44" s="13">
        <v>459700</v>
      </c>
      <c r="J44" s="13">
        <v>477600</v>
      </c>
      <c r="K44" s="13">
        <v>417100</v>
      </c>
    </row>
    <row r="45" spans="2:11" x14ac:dyDescent="0.2">
      <c r="C45" s="11" t="s">
        <v>53</v>
      </c>
      <c r="D45" s="13">
        <v>11300</v>
      </c>
      <c r="E45" s="13">
        <v>14900</v>
      </c>
      <c r="F45" s="13">
        <v>10000</v>
      </c>
      <c r="G45" s="13">
        <v>10400</v>
      </c>
      <c r="H45" s="13">
        <v>11600</v>
      </c>
      <c r="I45" s="13">
        <v>6000</v>
      </c>
      <c r="J45" s="13">
        <v>13500</v>
      </c>
      <c r="K45" s="13">
        <v>11300</v>
      </c>
    </row>
    <row r="46" spans="2:11" x14ac:dyDescent="0.2">
      <c r="C46" s="11" t="s">
        <v>54</v>
      </c>
      <c r="D46" s="13">
        <v>1311700</v>
      </c>
      <c r="E46" s="13">
        <v>1427400</v>
      </c>
      <c r="F46" s="13">
        <v>1334200</v>
      </c>
      <c r="G46" s="13">
        <v>1317600</v>
      </c>
      <c r="H46" s="13">
        <v>1180200</v>
      </c>
      <c r="I46" s="13">
        <v>1271400</v>
      </c>
      <c r="J46" s="13">
        <v>1115600</v>
      </c>
      <c r="K46" s="13">
        <v>1069700</v>
      </c>
    </row>
    <row r="47" spans="2:11" x14ac:dyDescent="0.2">
      <c r="C47" s="11" t="s">
        <v>55</v>
      </c>
      <c r="D47" s="13">
        <v>48500</v>
      </c>
      <c r="E47" s="13">
        <v>46500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522100</v>
      </c>
      <c r="E48" s="13">
        <v>490600</v>
      </c>
      <c r="F48" s="13">
        <v>466200</v>
      </c>
      <c r="G48" s="13">
        <v>446100</v>
      </c>
      <c r="H48" s="13">
        <v>425200</v>
      </c>
      <c r="I48" s="13">
        <v>394800</v>
      </c>
      <c r="J48" s="13">
        <v>375400</v>
      </c>
      <c r="K48" s="13">
        <v>360200</v>
      </c>
    </row>
    <row r="49" spans="3:11" x14ac:dyDescent="0.2">
      <c r="C49" s="11" t="s">
        <v>57</v>
      </c>
      <c r="D49" s="13">
        <v>766000</v>
      </c>
      <c r="E49" s="13">
        <v>779900</v>
      </c>
      <c r="F49" s="13">
        <v>793800</v>
      </c>
      <c r="G49" s="13">
        <v>807600</v>
      </c>
      <c r="H49" s="13">
        <v>821200</v>
      </c>
      <c r="I49" s="13">
        <v>836400</v>
      </c>
      <c r="J49" s="13">
        <v>851600</v>
      </c>
      <c r="K49" s="13">
        <v>866900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130400</v>
      </c>
      <c r="E52" s="13">
        <v>122100</v>
      </c>
      <c r="F52" s="13">
        <v>114700</v>
      </c>
      <c r="G52" s="13">
        <v>138600</v>
      </c>
      <c r="H52" s="13">
        <v>131400</v>
      </c>
      <c r="I52" s="13">
        <v>97500</v>
      </c>
      <c r="J52" s="13">
        <v>89900</v>
      </c>
      <c r="K52" s="13">
        <v>84900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2778700</v>
      </c>
      <c r="E54" s="13">
        <v>2866500</v>
      </c>
      <c r="F54" s="13">
        <v>2709000</v>
      </c>
      <c r="G54" s="13">
        <v>2710000</v>
      </c>
      <c r="H54" s="13">
        <v>2557900</v>
      </c>
      <c r="I54" s="13">
        <v>2600100</v>
      </c>
      <c r="J54" s="13">
        <v>2432400</v>
      </c>
      <c r="K54" s="13">
        <v>2381800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287000</v>
      </c>
      <c r="E57" s="13">
        <v>354000</v>
      </c>
      <c r="F57" s="13">
        <v>354500</v>
      </c>
      <c r="G57" s="13">
        <v>359900</v>
      </c>
      <c r="H57" s="13">
        <v>328600</v>
      </c>
      <c r="I57" s="13">
        <v>343500</v>
      </c>
      <c r="J57" s="13">
        <v>286700</v>
      </c>
      <c r="K57" s="13">
        <v>257800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482400</v>
      </c>
      <c r="E59" s="13">
        <v>501600</v>
      </c>
      <c r="F59" s="13">
        <v>462600</v>
      </c>
      <c r="G59" s="13">
        <v>517500</v>
      </c>
      <c r="H59" s="13">
        <v>452400</v>
      </c>
      <c r="I59" s="13">
        <v>435000</v>
      </c>
      <c r="J59" s="13">
        <v>394000</v>
      </c>
      <c r="K59" s="13">
        <v>407000</v>
      </c>
    </row>
    <row r="60" spans="3:11" x14ac:dyDescent="0.2">
      <c r="C60" s="11" t="s">
        <v>68</v>
      </c>
      <c r="D60" s="13">
        <v>769300</v>
      </c>
      <c r="E60" s="13">
        <v>855600</v>
      </c>
      <c r="F60" s="13">
        <v>817100</v>
      </c>
      <c r="G60" s="13">
        <v>877400</v>
      </c>
      <c r="H60" s="13">
        <v>781000</v>
      </c>
      <c r="I60" s="13">
        <v>778400</v>
      </c>
      <c r="J60" s="13">
        <v>680700</v>
      </c>
      <c r="K60" s="13">
        <v>664800</v>
      </c>
    </row>
    <row r="61" spans="3:11" x14ac:dyDescent="0.2">
      <c r="C61" s="11" t="s">
        <v>69</v>
      </c>
      <c r="D61" s="13">
        <v>0</v>
      </c>
      <c r="E61" s="13">
        <v>80000</v>
      </c>
      <c r="F61" s="13">
        <v>80000</v>
      </c>
      <c r="G61" s="13">
        <v>90000</v>
      </c>
      <c r="H61" s="13">
        <v>145000</v>
      </c>
      <c r="I61" s="13">
        <v>295000</v>
      </c>
      <c r="J61" s="13">
        <v>325000</v>
      </c>
      <c r="K61" s="13">
        <v>340000</v>
      </c>
    </row>
    <row r="62" spans="3:11" x14ac:dyDescent="0.2">
      <c r="C62" s="11" t="s">
        <v>70</v>
      </c>
      <c r="D62" s="13">
        <v>71600</v>
      </c>
      <c r="E62" s="13">
        <v>65300</v>
      </c>
      <c r="F62" s="13">
        <v>63900</v>
      </c>
      <c r="G62" s="13">
        <v>58500</v>
      </c>
      <c r="H62" s="13">
        <v>55300</v>
      </c>
      <c r="I62" s="13">
        <v>54700</v>
      </c>
      <c r="J62" s="13">
        <v>51100</v>
      </c>
      <c r="K62" s="13">
        <v>51300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840900</v>
      </c>
      <c r="E66" s="13">
        <v>1000900</v>
      </c>
      <c r="F66" s="13">
        <v>961000</v>
      </c>
      <c r="G66" s="13">
        <v>1025900</v>
      </c>
      <c r="H66" s="13">
        <v>981400</v>
      </c>
      <c r="I66" s="13">
        <v>1128100</v>
      </c>
      <c r="J66" s="13">
        <v>1056900</v>
      </c>
      <c r="K66" s="13">
        <v>1056100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2023000</v>
      </c>
      <c r="E72" s="13">
        <v>1954300</v>
      </c>
      <c r="F72" s="13">
        <v>1840000</v>
      </c>
      <c r="G72" s="13">
        <v>1779700</v>
      </c>
      <c r="H72" s="13">
        <v>1670800</v>
      </c>
      <c r="I72" s="13">
        <v>1568700</v>
      </c>
      <c r="J72" s="13">
        <v>1474800</v>
      </c>
      <c r="K72" s="13">
        <v>1427400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1937700</v>
      </c>
      <c r="E76" s="13">
        <v>1865600</v>
      </c>
      <c r="F76" s="13">
        <v>1747900</v>
      </c>
      <c r="G76" s="13">
        <v>1684100</v>
      </c>
      <c r="H76" s="13">
        <v>1576500</v>
      </c>
      <c r="I76" s="13">
        <v>1472000</v>
      </c>
      <c r="J76" s="13">
        <v>1375600</v>
      </c>
      <c r="K76" s="13">
        <v>1325700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88200</v>
      </c>
      <c r="E81" s="13">
        <v>133800</v>
      </c>
      <c r="F81" s="13">
        <v>79800</v>
      </c>
      <c r="G81" s="13">
        <v>128400</v>
      </c>
      <c r="H81" s="13">
        <v>119500</v>
      </c>
      <c r="I81" s="13">
        <v>111300</v>
      </c>
      <c r="J81" s="13">
        <v>64800</v>
      </c>
      <c r="K81" s="13">
        <v>78700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23500</v>
      </c>
      <c r="F83" s="13">
        <v>23300</v>
      </c>
      <c r="G83" s="13">
        <v>22700</v>
      </c>
      <c r="H83" s="13">
        <v>24000</v>
      </c>
      <c r="I83" s="13">
        <v>23900</v>
      </c>
      <c r="J83" s="13">
        <v>23800</v>
      </c>
      <c r="K83" s="13">
        <v>26600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269300</v>
      </c>
      <c r="E89" s="13">
        <v>140300</v>
      </c>
      <c r="F89" s="13">
        <v>43400</v>
      </c>
      <c r="G89" s="13">
        <v>13400</v>
      </c>
      <c r="H89" s="13">
        <v>236500</v>
      </c>
      <c r="I89" s="13">
        <v>130000</v>
      </c>
      <c r="J89" s="13">
        <v>51600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-38200</v>
      </c>
      <c r="E91" s="13">
        <v>-37000</v>
      </c>
      <c r="F91" s="13">
        <v>-28700</v>
      </c>
      <c r="G91" s="13">
        <v>-34300</v>
      </c>
      <c r="H91" s="13">
        <v>-35600</v>
      </c>
      <c r="I91" s="13">
        <v>-28500</v>
      </c>
      <c r="J91" s="13">
        <v>-24800</v>
      </c>
      <c r="K91" s="13">
        <v>-26200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-41500</v>
      </c>
      <c r="E94" s="13">
        <v>-83500</v>
      </c>
      <c r="F94" s="13">
        <v>-28400</v>
      </c>
      <c r="G94" s="13">
        <v>-30100</v>
      </c>
      <c r="H94" s="13">
        <v>-35200</v>
      </c>
      <c r="I94" s="13">
        <v>-27800</v>
      </c>
      <c r="J94" s="13">
        <v>-24200</v>
      </c>
      <c r="K94" s="13">
        <v>-29400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-19500</v>
      </c>
      <c r="E96" s="13">
        <v>-19500</v>
      </c>
      <c r="F96" s="13">
        <v>0</v>
      </c>
      <c r="G96" s="13">
        <v>0</v>
      </c>
      <c r="H96" s="13">
        <v>-17400</v>
      </c>
      <c r="I96" s="13">
        <v>-17400</v>
      </c>
      <c r="J96" s="13">
        <v>-34700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-99600</v>
      </c>
      <c r="E100" s="13">
        <v>-19600</v>
      </c>
      <c r="F100" s="13">
        <v>-56700</v>
      </c>
      <c r="G100" s="13">
        <v>-55100</v>
      </c>
      <c r="H100" s="13">
        <v>-167400</v>
      </c>
      <c r="I100" s="13">
        <v>-47400</v>
      </c>
      <c r="J100" s="13">
        <v>-54400</v>
      </c>
      <c r="K100" s="13">
        <v>-20100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128200</v>
      </c>
      <c r="E102" s="13">
        <v>37200</v>
      </c>
      <c r="F102" s="13">
        <v>-41700</v>
      </c>
      <c r="G102" s="13">
        <v>-71800</v>
      </c>
      <c r="H102" s="13">
        <v>33800</v>
      </c>
      <c r="I102" s="13">
        <v>54800</v>
      </c>
      <c r="J102" s="13">
        <v>-27100</v>
      </c>
      <c r="K102" s="13">
        <v>-48200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43008</v>
      </c>
      <c r="F7" s="12">
        <v>42825</v>
      </c>
      <c r="G7" s="12">
        <v>42643</v>
      </c>
      <c r="H7" s="12">
        <v>42460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12100</v>
      </c>
      <c r="E8" s="13">
        <v>12000</v>
      </c>
      <c r="F8" s="13">
        <v>11800</v>
      </c>
      <c r="G8" s="13">
        <v>10900</v>
      </c>
      <c r="H8" s="13">
        <v>12300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8400</v>
      </c>
      <c r="E9" s="13">
        <v>8400</v>
      </c>
      <c r="F9" s="13">
        <v>7600</v>
      </c>
      <c r="G9" s="13">
        <v>7800</v>
      </c>
      <c r="H9" s="13">
        <v>7000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3700</v>
      </c>
      <c r="E10" s="13">
        <v>3600</v>
      </c>
      <c r="F10" s="13">
        <v>4200</v>
      </c>
      <c r="G10" s="13">
        <v>3100</v>
      </c>
      <c r="H10" s="13">
        <v>5300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8700</v>
      </c>
      <c r="F17" s="13">
        <v>7900</v>
      </c>
      <c r="G17" s="13">
        <v>8000</v>
      </c>
      <c r="H17" s="13">
        <v>7300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3400</v>
      </c>
      <c r="E18" s="13">
        <v>3300</v>
      </c>
      <c r="F18" s="13">
        <v>3900</v>
      </c>
      <c r="G18" s="13">
        <v>2900</v>
      </c>
      <c r="H18" s="13">
        <v>5000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-54600</v>
      </c>
      <c r="E20" s="13">
        <v>79600</v>
      </c>
      <c r="F20" s="13">
        <v>14200</v>
      </c>
      <c r="G20" s="13">
        <v>88400</v>
      </c>
      <c r="H20" s="13">
        <v>-7700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-51200</v>
      </c>
      <c r="E23" s="13">
        <v>82800</v>
      </c>
      <c r="F23" s="13">
        <v>18000</v>
      </c>
      <c r="G23" s="13">
        <v>91200</v>
      </c>
      <c r="H23" s="13">
        <v>-2700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-51200</v>
      </c>
      <c r="E26" s="13">
        <v>82800</v>
      </c>
      <c r="F26" s="13">
        <v>18000</v>
      </c>
      <c r="G26" s="13">
        <v>91200</v>
      </c>
      <c r="H26" s="13">
        <v>-2700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-51200</v>
      </c>
      <c r="E27" s="13">
        <v>82800</v>
      </c>
      <c r="F27" s="13">
        <v>18000</v>
      </c>
      <c r="G27" s="13">
        <v>91200</v>
      </c>
      <c r="H27" s="13">
        <v>-2700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54600</v>
      </c>
      <c r="E32" s="13">
        <v>-79600</v>
      </c>
      <c r="F32" s="13">
        <v>-14200</v>
      </c>
      <c r="G32" s="13">
        <v>-88400</v>
      </c>
      <c r="H32" s="13">
        <v>7700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-51200</v>
      </c>
      <c r="E33" s="13">
        <v>82800</v>
      </c>
      <c r="F33" s="13">
        <v>18000</v>
      </c>
      <c r="G33" s="13">
        <v>91200</v>
      </c>
      <c r="H33" s="13">
        <v>-2700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-51200</v>
      </c>
      <c r="E35" s="13">
        <v>82800</v>
      </c>
      <c r="F35" s="13">
        <v>18000</v>
      </c>
      <c r="G35" s="13">
        <v>91200</v>
      </c>
      <c r="H35" s="13">
        <v>-2700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43008</v>
      </c>
      <c r="F38" s="12">
        <v>42825</v>
      </c>
      <c r="G38" s="12">
        <v>42643</v>
      </c>
      <c r="H38" s="12">
        <v>42460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5600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2500</v>
      </c>
      <c r="F43" s="13">
        <v>12600</v>
      </c>
      <c r="G43" s="13">
        <v>2500</v>
      </c>
      <c r="H43" s="13">
        <v>2800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100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1007600</v>
      </c>
      <c r="E47" s="13">
        <v>1112500</v>
      </c>
      <c r="F47" s="13">
        <v>1064200</v>
      </c>
      <c r="G47" s="13">
        <v>1070100</v>
      </c>
      <c r="H47" s="13">
        <v>1012000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1010400</v>
      </c>
      <c r="E54" s="13">
        <v>1120700</v>
      </c>
      <c r="F54" s="13">
        <v>1077000</v>
      </c>
      <c r="G54" s="13">
        <v>1072700</v>
      </c>
      <c r="H54" s="13">
        <v>1015000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16500</v>
      </c>
      <c r="F57" s="13">
        <v>26200</v>
      </c>
      <c r="G57" s="13">
        <v>7700</v>
      </c>
      <c r="H57" s="13">
        <v>9900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2500</v>
      </c>
      <c r="F59" s="13">
        <v>2300</v>
      </c>
      <c r="G59" s="13">
        <v>2100</v>
      </c>
      <c r="H59" s="13">
        <v>2000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225000</v>
      </c>
      <c r="E61" s="13">
        <v>225000</v>
      </c>
      <c r="F61" s="13">
        <v>225000</v>
      </c>
      <c r="G61" s="13">
        <v>225000</v>
      </c>
      <c r="H61" s="13">
        <v>225000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226400</v>
      </c>
      <c r="E66" s="13">
        <v>245000</v>
      </c>
      <c r="F66" s="13">
        <v>254800</v>
      </c>
      <c r="G66" s="13">
        <v>235600</v>
      </c>
      <c r="H66" s="13">
        <v>236900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-18700</v>
      </c>
      <c r="E72" s="13">
        <v>4000</v>
      </c>
      <c r="F72" s="13">
        <v>15000</v>
      </c>
      <c r="G72" s="13">
        <v>19900</v>
      </c>
      <c r="H72" s="13">
        <v>18100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784000</v>
      </c>
      <c r="E76" s="13">
        <v>875700</v>
      </c>
      <c r="F76" s="13">
        <v>822200</v>
      </c>
      <c r="G76" s="13">
        <v>837100</v>
      </c>
      <c r="H76" s="13">
        <v>778200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43008</v>
      </c>
      <c r="F80" s="12">
        <v>42825</v>
      </c>
      <c r="G80" s="12">
        <v>42643</v>
      </c>
      <c r="H80" s="12">
        <v>42460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-51200</v>
      </c>
      <c r="E81" s="13">
        <v>82800</v>
      </c>
      <c r="F81" s="13">
        <v>18000</v>
      </c>
      <c r="G81" s="13">
        <v>91200</v>
      </c>
      <c r="H81" s="13">
        <v>-2700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35000</v>
      </c>
      <c r="E89" s="13">
        <v>35000</v>
      </c>
      <c r="F89" s="13">
        <v>32900</v>
      </c>
      <c r="G89" s="13">
        <v>32100</v>
      </c>
      <c r="H89" s="13">
        <v>42900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-29100</v>
      </c>
      <c r="E96" s="13">
        <v>-29400</v>
      </c>
      <c r="F96" s="13">
        <v>-29400</v>
      </c>
      <c r="G96" s="13">
        <v>-29400</v>
      </c>
      <c r="H96" s="13">
        <v>-42900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-40500</v>
      </c>
      <c r="E100" s="13">
        <v>-29400</v>
      </c>
      <c r="F100" s="13">
        <v>-32900</v>
      </c>
      <c r="G100" s="13">
        <v>-32100</v>
      </c>
      <c r="H100" s="13">
        <v>-42900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-5500</v>
      </c>
      <c r="E102" s="13">
        <v>5600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88900</v>
      </c>
      <c r="E8" s="13">
        <v>102600</v>
      </c>
      <c r="F8" s="13">
        <v>92700</v>
      </c>
      <c r="G8" s="13">
        <v>61600</v>
      </c>
      <c r="H8" s="13">
        <v>51700</v>
      </c>
      <c r="I8" s="13">
        <v>67600</v>
      </c>
      <c r="J8" s="13">
        <v>64300</v>
      </c>
      <c r="K8" s="13">
        <v>68800</v>
      </c>
    </row>
    <row r="9" spans="1:11" x14ac:dyDescent="0.2">
      <c r="C9" s="11" t="s">
        <v>22</v>
      </c>
      <c r="D9" s="13">
        <v>49200</v>
      </c>
      <c r="E9" s="13">
        <v>55800</v>
      </c>
      <c r="F9" s="13">
        <v>50400</v>
      </c>
      <c r="G9" s="13">
        <v>30700</v>
      </c>
      <c r="H9" s="13">
        <v>27900</v>
      </c>
      <c r="I9" s="13">
        <v>39300</v>
      </c>
      <c r="J9" s="13">
        <v>35700</v>
      </c>
      <c r="K9" s="13">
        <v>39900</v>
      </c>
    </row>
    <row r="10" spans="1:11" x14ac:dyDescent="0.2">
      <c r="C10" s="11" t="s">
        <v>23</v>
      </c>
      <c r="D10" s="13">
        <v>39700</v>
      </c>
      <c r="E10" s="13">
        <v>46800</v>
      </c>
      <c r="F10" s="13">
        <v>42300</v>
      </c>
      <c r="G10" s="13">
        <v>30900</v>
      </c>
      <c r="H10" s="13">
        <v>23800</v>
      </c>
      <c r="I10" s="13">
        <v>28300</v>
      </c>
      <c r="J10" s="13">
        <v>28600</v>
      </c>
      <c r="K10" s="13">
        <v>28900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-400</v>
      </c>
      <c r="F14" s="13">
        <v>400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5800</v>
      </c>
      <c r="E15" s="13">
        <v>5700</v>
      </c>
      <c r="F15" s="13">
        <v>4800</v>
      </c>
      <c r="G15" s="13">
        <v>3000</v>
      </c>
      <c r="H15" s="13">
        <v>2900</v>
      </c>
      <c r="I15" s="13">
        <v>3000</v>
      </c>
      <c r="J15" s="13">
        <v>3000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80700</v>
      </c>
      <c r="E17" s="13">
        <v>88700</v>
      </c>
      <c r="F17" s="13">
        <v>82800</v>
      </c>
      <c r="G17" s="13">
        <v>54200</v>
      </c>
      <c r="H17" s="13">
        <v>50200</v>
      </c>
      <c r="I17" s="13">
        <v>62300</v>
      </c>
      <c r="J17" s="13">
        <v>57000</v>
      </c>
      <c r="K17" s="13">
        <v>63100</v>
      </c>
    </row>
    <row r="18" spans="3:11" x14ac:dyDescent="0.2">
      <c r="C18" s="11" t="s">
        <v>30</v>
      </c>
      <c r="D18" s="13">
        <v>8200</v>
      </c>
      <c r="E18" s="13">
        <v>13900</v>
      </c>
      <c r="F18" s="13">
        <v>9900</v>
      </c>
      <c r="G18" s="13">
        <v>7400</v>
      </c>
      <c r="H18" s="13">
        <v>1500</v>
      </c>
      <c r="I18" s="13">
        <v>5300</v>
      </c>
      <c r="J18" s="13">
        <v>7300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-5400</v>
      </c>
      <c r="G20" s="13">
        <v>200</v>
      </c>
      <c r="H20" s="13">
        <v>200</v>
      </c>
      <c r="I20" s="13">
        <v>-100</v>
      </c>
      <c r="J20" s="13">
        <v>200</v>
      </c>
      <c r="K20" s="13">
        <v>-300</v>
      </c>
    </row>
    <row r="21" spans="3:11" x14ac:dyDescent="0.2">
      <c r="C21" s="11" t="s">
        <v>33</v>
      </c>
      <c r="D21" s="13">
        <v>16300</v>
      </c>
      <c r="E21" s="13">
        <v>21900</v>
      </c>
      <c r="F21" s="13">
        <v>11400</v>
      </c>
      <c r="G21" s="13">
        <v>12400</v>
      </c>
      <c r="H21" s="13">
        <v>6400</v>
      </c>
      <c r="I21" s="13">
        <v>9900</v>
      </c>
      <c r="J21" s="13">
        <v>11900</v>
      </c>
      <c r="K21" s="13">
        <v>9900</v>
      </c>
    </row>
    <row r="22" spans="3:11" x14ac:dyDescent="0.2">
      <c r="C22" s="11" t="s">
        <v>34</v>
      </c>
      <c r="D22" s="13">
        <v>3600</v>
      </c>
      <c r="E22" s="13">
        <v>5000</v>
      </c>
      <c r="F22" s="13">
        <v>2800</v>
      </c>
      <c r="G22" s="13">
        <v>800</v>
      </c>
      <c r="H22" s="13">
        <v>800</v>
      </c>
      <c r="I22" s="13">
        <v>800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4600</v>
      </c>
      <c r="E23" s="13">
        <v>9000</v>
      </c>
      <c r="F23" s="13">
        <v>1700</v>
      </c>
      <c r="G23" s="13">
        <v>6800</v>
      </c>
      <c r="H23" s="13">
        <v>900</v>
      </c>
      <c r="I23" s="13">
        <v>4400</v>
      </c>
      <c r="J23" s="13">
        <v>6600</v>
      </c>
      <c r="K23" s="13">
        <v>4500</v>
      </c>
    </row>
    <row r="24" spans="3:11" x14ac:dyDescent="0.2">
      <c r="C24" s="11" t="s">
        <v>36</v>
      </c>
      <c r="D24" s="13">
        <v>1200</v>
      </c>
      <c r="E24" s="13">
        <v>2400</v>
      </c>
      <c r="F24" s="13">
        <v>100</v>
      </c>
      <c r="G24" s="13">
        <v>1700</v>
      </c>
      <c r="H24" s="13">
        <v>200</v>
      </c>
      <c r="I24" s="13">
        <v>1000</v>
      </c>
      <c r="J24" s="13">
        <v>1200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6600</v>
      </c>
      <c r="F26" s="13">
        <v>1600</v>
      </c>
      <c r="G26" s="13">
        <v>5100</v>
      </c>
      <c r="H26" s="13">
        <v>700</v>
      </c>
      <c r="I26" s="13">
        <v>3300</v>
      </c>
      <c r="J26" s="13">
        <v>5300</v>
      </c>
      <c r="K26" s="13">
        <v>3700</v>
      </c>
    </row>
    <row r="27" spans="3:11" x14ac:dyDescent="0.2">
      <c r="C27" s="11" t="s">
        <v>38</v>
      </c>
      <c r="D27" s="13">
        <v>3000</v>
      </c>
      <c r="E27" s="13">
        <v>6100</v>
      </c>
      <c r="F27" s="13">
        <v>1400</v>
      </c>
      <c r="G27" s="13">
        <v>4800</v>
      </c>
      <c r="H27" s="13">
        <v>500</v>
      </c>
      <c r="I27" s="13">
        <v>3300</v>
      </c>
      <c r="J27" s="13">
        <v>5400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-800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5400</v>
      </c>
      <c r="G32" s="13">
        <v>-200</v>
      </c>
      <c r="H32" s="13">
        <v>-200</v>
      </c>
      <c r="I32" s="13">
        <v>100</v>
      </c>
      <c r="J32" s="13">
        <v>-200</v>
      </c>
      <c r="K32" s="13">
        <v>300</v>
      </c>
    </row>
    <row r="33" spans="2:11" x14ac:dyDescent="0.2">
      <c r="C33" s="11" t="s">
        <v>44</v>
      </c>
      <c r="D33" s="13">
        <v>3000</v>
      </c>
      <c r="E33" s="13">
        <v>6100</v>
      </c>
      <c r="F33" s="13">
        <v>600</v>
      </c>
      <c r="G33" s="13">
        <v>4800</v>
      </c>
      <c r="H33" s="13">
        <v>500</v>
      </c>
      <c r="I33" s="13">
        <v>3300</v>
      </c>
      <c r="J33" s="13">
        <v>5400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6100</v>
      </c>
      <c r="F35" s="13">
        <v>600</v>
      </c>
      <c r="G35" s="13">
        <v>4800</v>
      </c>
      <c r="H35" s="13">
        <v>500</v>
      </c>
      <c r="I35" s="13">
        <v>3300</v>
      </c>
      <c r="J35" s="13">
        <v>5400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33900</v>
      </c>
      <c r="F41" s="13">
        <v>51200</v>
      </c>
      <c r="G41" s="13">
        <v>83400</v>
      </c>
      <c r="H41" s="13">
        <v>74600</v>
      </c>
      <c r="I41" s="13">
        <v>42800</v>
      </c>
      <c r="J41" s="13">
        <v>42000</v>
      </c>
      <c r="K41" s="13">
        <v>76600</v>
      </c>
    </row>
    <row r="42" spans="2:11" x14ac:dyDescent="0.2">
      <c r="C42" s="11" t="s">
        <v>50</v>
      </c>
      <c r="D42" s="13">
        <v>200</v>
      </c>
      <c r="E42" s="13">
        <v>1000</v>
      </c>
      <c r="F42" s="13">
        <v>1000</v>
      </c>
      <c r="G42" s="13">
        <v>5100</v>
      </c>
      <c r="H42" s="13">
        <v>12900</v>
      </c>
      <c r="I42" s="13">
        <v>44800</v>
      </c>
      <c r="J42" s="13">
        <v>37000</v>
      </c>
      <c r="K42" s="13" t="s">
        <v>92</v>
      </c>
    </row>
    <row r="43" spans="2:11" x14ac:dyDescent="0.2">
      <c r="C43" s="11" t="s">
        <v>51</v>
      </c>
      <c r="D43" s="13">
        <v>105700</v>
      </c>
      <c r="E43" s="13">
        <v>96300</v>
      </c>
      <c r="F43" s="13">
        <v>86700</v>
      </c>
      <c r="G43" s="13">
        <v>58900</v>
      </c>
      <c r="H43" s="13">
        <v>55200</v>
      </c>
      <c r="I43" s="13">
        <v>63700</v>
      </c>
      <c r="J43" s="13">
        <v>58400</v>
      </c>
      <c r="K43" s="13">
        <v>59700</v>
      </c>
    </row>
    <row r="44" spans="2:11" x14ac:dyDescent="0.2">
      <c r="C44" s="11" t="s">
        <v>52</v>
      </c>
      <c r="D44" s="13">
        <v>69300</v>
      </c>
      <c r="E44" s="13">
        <v>63800</v>
      </c>
      <c r="F44" s="13">
        <v>65100</v>
      </c>
      <c r="G44" s="13">
        <v>43500</v>
      </c>
      <c r="H44" s="13">
        <v>38300</v>
      </c>
      <c r="I44" s="13">
        <v>34000</v>
      </c>
      <c r="J44" s="13">
        <v>39000</v>
      </c>
      <c r="K44" s="13">
        <v>40100</v>
      </c>
    </row>
    <row r="45" spans="2:11" x14ac:dyDescent="0.2">
      <c r="C45" s="11" t="s">
        <v>53</v>
      </c>
      <c r="D45" s="13">
        <v>8600</v>
      </c>
      <c r="E45" s="13">
        <v>25200</v>
      </c>
      <c r="F45" s="13">
        <v>22200</v>
      </c>
      <c r="G45" s="13">
        <v>18200</v>
      </c>
      <c r="H45" s="13">
        <v>12100</v>
      </c>
      <c r="I45" s="13">
        <v>12800</v>
      </c>
      <c r="J45" s="13">
        <v>14600</v>
      </c>
      <c r="K45" s="13">
        <v>16400</v>
      </c>
    </row>
    <row r="46" spans="2:11" x14ac:dyDescent="0.2">
      <c r="C46" s="11" t="s">
        <v>54</v>
      </c>
      <c r="D46" s="13">
        <v>214800</v>
      </c>
      <c r="E46" s="13">
        <v>220200</v>
      </c>
      <c r="F46" s="13">
        <v>226200</v>
      </c>
      <c r="G46" s="13">
        <v>209000</v>
      </c>
      <c r="H46" s="13">
        <v>193200</v>
      </c>
      <c r="I46" s="13">
        <v>198200</v>
      </c>
      <c r="J46" s="13">
        <v>190900</v>
      </c>
      <c r="K46" s="13">
        <v>192700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73700</v>
      </c>
      <c r="E48" s="13">
        <v>74500</v>
      </c>
      <c r="F48" s="13">
        <v>73800</v>
      </c>
      <c r="G48" s="13">
        <v>44800</v>
      </c>
      <c r="H48" s="13">
        <v>43600</v>
      </c>
      <c r="I48" s="13">
        <v>43300</v>
      </c>
      <c r="J48" s="13">
        <v>41700</v>
      </c>
      <c r="K48" s="13">
        <v>42000</v>
      </c>
    </row>
    <row r="49" spans="3:11" x14ac:dyDescent="0.2">
      <c r="C49" s="11" t="s">
        <v>57</v>
      </c>
      <c r="D49" s="13">
        <v>350700</v>
      </c>
      <c r="E49" s="13">
        <v>362000</v>
      </c>
      <c r="F49" s="13">
        <v>375600</v>
      </c>
      <c r="G49" s="13">
        <v>210200</v>
      </c>
      <c r="H49" s="13">
        <v>209200</v>
      </c>
      <c r="I49" s="13">
        <v>208700</v>
      </c>
      <c r="J49" s="13">
        <v>210400</v>
      </c>
      <c r="K49" s="13">
        <v>217000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5800</v>
      </c>
      <c r="F52" s="13">
        <v>5400</v>
      </c>
      <c r="G52" s="13">
        <v>3800</v>
      </c>
      <c r="H52" s="13">
        <v>3500</v>
      </c>
      <c r="I52" s="13">
        <v>3900</v>
      </c>
      <c r="J52" s="13">
        <v>2900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645400</v>
      </c>
      <c r="E54" s="13">
        <v>662500</v>
      </c>
      <c r="F54" s="13">
        <v>681000</v>
      </c>
      <c r="G54" s="13">
        <v>467700</v>
      </c>
      <c r="H54" s="13">
        <v>449400</v>
      </c>
      <c r="I54" s="13">
        <v>454100</v>
      </c>
      <c r="J54" s="13">
        <v>445900</v>
      </c>
      <c r="K54" s="13">
        <v>454700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24500</v>
      </c>
      <c r="E57" s="13">
        <v>23000</v>
      </c>
      <c r="F57" s="13">
        <v>23300</v>
      </c>
      <c r="G57" s="13">
        <v>18300</v>
      </c>
      <c r="H57" s="13">
        <v>12600</v>
      </c>
      <c r="I57" s="13">
        <v>15700</v>
      </c>
      <c r="J57" s="13">
        <v>14600</v>
      </c>
      <c r="K57" s="13">
        <v>16200</v>
      </c>
    </row>
    <row r="58" spans="3:11" x14ac:dyDescent="0.2">
      <c r="C58" s="11" t="s">
        <v>66</v>
      </c>
      <c r="D58" s="13">
        <v>8000</v>
      </c>
      <c r="E58" s="13">
        <v>2500</v>
      </c>
      <c r="F58" s="13">
        <v>1900</v>
      </c>
      <c r="G58" s="13">
        <v>20300</v>
      </c>
      <c r="H58" s="13">
        <v>20300</v>
      </c>
      <c r="I58" s="13">
        <v>20300</v>
      </c>
      <c r="J58" s="13">
        <v>18600</v>
      </c>
      <c r="K58" s="13">
        <v>16900</v>
      </c>
    </row>
    <row r="59" spans="3:11" x14ac:dyDescent="0.2">
      <c r="C59" s="11" t="s">
        <v>67</v>
      </c>
      <c r="D59" s="13">
        <v>22200</v>
      </c>
      <c r="E59" s="13">
        <v>36900</v>
      </c>
      <c r="F59" s="13">
        <v>27800</v>
      </c>
      <c r="G59" s="13">
        <v>17500</v>
      </c>
      <c r="H59" s="13">
        <v>13100</v>
      </c>
      <c r="I59" s="13">
        <v>16400</v>
      </c>
      <c r="J59" s="13">
        <v>14100</v>
      </c>
      <c r="K59" s="13">
        <v>15700</v>
      </c>
    </row>
    <row r="60" spans="3:11" x14ac:dyDescent="0.2">
      <c r="C60" s="11" t="s">
        <v>68</v>
      </c>
      <c r="D60" s="13">
        <v>54700</v>
      </c>
      <c r="E60" s="13">
        <v>62400</v>
      </c>
      <c r="F60" s="13">
        <v>53000</v>
      </c>
      <c r="G60" s="13">
        <v>56100</v>
      </c>
      <c r="H60" s="13">
        <v>45900</v>
      </c>
      <c r="I60" s="13">
        <v>52300</v>
      </c>
      <c r="J60" s="13">
        <v>47300</v>
      </c>
      <c r="K60" s="13">
        <v>48700</v>
      </c>
    </row>
    <row r="61" spans="3:11" x14ac:dyDescent="0.2">
      <c r="C61" s="11" t="s">
        <v>69</v>
      </c>
      <c r="D61" s="13">
        <v>214200</v>
      </c>
      <c r="E61" s="13">
        <v>214500</v>
      </c>
      <c r="F61" s="13">
        <v>239000</v>
      </c>
      <c r="G61" s="13">
        <v>50300</v>
      </c>
      <c r="H61" s="13">
        <v>55200</v>
      </c>
      <c r="I61" s="13">
        <v>60200</v>
      </c>
      <c r="J61" s="13">
        <v>65200</v>
      </c>
      <c r="K61" s="13">
        <v>70200</v>
      </c>
    </row>
    <row r="62" spans="3:11" x14ac:dyDescent="0.2">
      <c r="C62" s="11" t="s">
        <v>70</v>
      </c>
      <c r="D62" s="13">
        <v>39900</v>
      </c>
      <c r="E62" s="13">
        <v>44700</v>
      </c>
      <c r="F62" s="13">
        <v>53100</v>
      </c>
      <c r="G62" s="13">
        <v>28500</v>
      </c>
      <c r="H62" s="13">
        <v>28800</v>
      </c>
      <c r="I62" s="13">
        <v>29000</v>
      </c>
      <c r="J62" s="13">
        <v>29100</v>
      </c>
      <c r="K62" s="13">
        <v>30100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315100</v>
      </c>
      <c r="E66" s="13">
        <v>327600</v>
      </c>
      <c r="F66" s="13">
        <v>350500</v>
      </c>
      <c r="G66" s="13">
        <v>140000</v>
      </c>
      <c r="H66" s="13">
        <v>134800</v>
      </c>
      <c r="I66" s="13">
        <v>146200</v>
      </c>
      <c r="J66" s="13">
        <v>146100</v>
      </c>
      <c r="K66" s="13">
        <v>153600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151800</v>
      </c>
      <c r="E72" s="13">
        <v>148800</v>
      </c>
      <c r="F72" s="13">
        <v>142800</v>
      </c>
      <c r="G72" s="13">
        <v>142200</v>
      </c>
      <c r="H72" s="13">
        <v>137700</v>
      </c>
      <c r="I72" s="13">
        <v>136900</v>
      </c>
      <c r="J72" s="13">
        <v>133600</v>
      </c>
      <c r="K72" s="13">
        <v>128300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330400</v>
      </c>
      <c r="E76" s="13">
        <v>334900</v>
      </c>
      <c r="F76" s="13">
        <v>330500</v>
      </c>
      <c r="G76" s="13">
        <v>327700</v>
      </c>
      <c r="H76" s="13">
        <v>314600</v>
      </c>
      <c r="I76" s="13">
        <v>307900</v>
      </c>
      <c r="J76" s="13">
        <v>299800</v>
      </c>
      <c r="K76" s="13">
        <v>301100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3000</v>
      </c>
      <c r="E81" s="13">
        <v>6100</v>
      </c>
      <c r="F81" s="13">
        <v>600</v>
      </c>
      <c r="G81" s="13">
        <v>4800</v>
      </c>
      <c r="H81" s="13">
        <v>500</v>
      </c>
      <c r="I81" s="13">
        <v>3300</v>
      </c>
      <c r="J81" s="13">
        <v>5400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7900</v>
      </c>
      <c r="F83" s="13">
        <v>6900</v>
      </c>
      <c r="G83" s="13">
        <v>4900</v>
      </c>
      <c r="H83" s="13">
        <v>4700</v>
      </c>
      <c r="I83" s="13">
        <v>4600</v>
      </c>
      <c r="J83" s="13">
        <v>4400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10700</v>
      </c>
      <c r="F89" s="13">
        <v>-1400</v>
      </c>
      <c r="G89" s="13">
        <v>7000</v>
      </c>
      <c r="H89" s="13">
        <v>5500</v>
      </c>
      <c r="I89" s="13">
        <v>14000</v>
      </c>
      <c r="J89" s="13">
        <v>10200</v>
      </c>
      <c r="K89" s="13">
        <v>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-3800</v>
      </c>
      <c r="F91" s="13">
        <v>-1300</v>
      </c>
      <c r="G91" s="13">
        <v>-3100</v>
      </c>
      <c r="H91" s="13">
        <v>-1800</v>
      </c>
      <c r="I91" s="13">
        <v>-2900</v>
      </c>
      <c r="J91" s="13">
        <v>-1600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-3100</v>
      </c>
      <c r="F94" s="13">
        <v>-199700</v>
      </c>
      <c r="G94" s="13">
        <v>6800</v>
      </c>
      <c r="H94" s="13">
        <v>29500</v>
      </c>
      <c r="I94" s="13">
        <v>-10700</v>
      </c>
      <c r="J94" s="13">
        <v>-38500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-25000</v>
      </c>
      <c r="F100" s="13">
        <v>169600</v>
      </c>
      <c r="G100" s="13">
        <v>-5300</v>
      </c>
      <c r="H100" s="13">
        <v>-5300</v>
      </c>
      <c r="I100" s="13">
        <v>-3900</v>
      </c>
      <c r="J100" s="13">
        <v>-3400</v>
      </c>
      <c r="K100" s="13">
        <v>-3900</v>
      </c>
    </row>
    <row r="101" spans="3:11" x14ac:dyDescent="0.2">
      <c r="C101" s="11" t="s">
        <v>19</v>
      </c>
      <c r="D101" s="13">
        <v>-1100</v>
      </c>
      <c r="E101" s="13">
        <v>100</v>
      </c>
      <c r="F101" s="13">
        <v>-700</v>
      </c>
      <c r="G101" s="13">
        <v>300</v>
      </c>
      <c r="H101" s="13">
        <v>2000</v>
      </c>
      <c r="I101" s="13">
        <v>1500</v>
      </c>
      <c r="J101" s="13">
        <v>-2900</v>
      </c>
      <c r="K101" s="13">
        <v>-200</v>
      </c>
    </row>
    <row r="102" spans="3:11" x14ac:dyDescent="0.2">
      <c r="C102" s="11" t="s">
        <v>20</v>
      </c>
      <c r="D102" s="13">
        <v>-2800</v>
      </c>
      <c r="E102" s="13">
        <v>-17300</v>
      </c>
      <c r="F102" s="13">
        <v>-32200</v>
      </c>
      <c r="G102" s="13">
        <v>8800</v>
      </c>
      <c r="H102" s="13">
        <v>31700</v>
      </c>
      <c r="I102" s="13">
        <v>800</v>
      </c>
      <c r="J102" s="13">
        <v>-34500</v>
      </c>
      <c r="K102" s="13">
        <v>4000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263800</v>
      </c>
      <c r="E8" s="13">
        <v>261900</v>
      </c>
      <c r="F8" s="13">
        <v>257200</v>
      </c>
      <c r="G8" s="13">
        <v>235900</v>
      </c>
      <c r="H8" s="13">
        <v>243400</v>
      </c>
      <c r="I8" s="13">
        <v>249300</v>
      </c>
      <c r="J8" s="13">
        <v>236500</v>
      </c>
      <c r="K8" s="13">
        <v>232600</v>
      </c>
    </row>
    <row r="9" spans="1:11" x14ac:dyDescent="0.2">
      <c r="C9" s="11" t="s">
        <v>22</v>
      </c>
      <c r="D9" s="13">
        <v>189300</v>
      </c>
      <c r="E9" s="13">
        <v>183300</v>
      </c>
      <c r="F9" s="13">
        <v>179900</v>
      </c>
      <c r="G9" s="13">
        <v>165600</v>
      </c>
      <c r="H9" s="13">
        <v>165000</v>
      </c>
      <c r="I9" s="13">
        <v>164100</v>
      </c>
      <c r="J9" s="13">
        <v>157900</v>
      </c>
      <c r="K9" s="13">
        <v>155900</v>
      </c>
    </row>
    <row r="10" spans="1:11" x14ac:dyDescent="0.2">
      <c r="C10" s="11" t="s">
        <v>23</v>
      </c>
      <c r="D10" s="13">
        <v>74500</v>
      </c>
      <c r="E10" s="13">
        <v>78600</v>
      </c>
      <c r="F10" s="13">
        <v>77300</v>
      </c>
      <c r="G10" s="13">
        <v>70300</v>
      </c>
      <c r="H10" s="13">
        <v>78400</v>
      </c>
      <c r="I10" s="13">
        <v>85200</v>
      </c>
      <c r="J10" s="13">
        <v>78600</v>
      </c>
      <c r="K10" s="13">
        <v>76700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</v>
      </c>
      <c r="E12" s="13">
        <v>23300</v>
      </c>
      <c r="F12" s="13">
        <v>33900</v>
      </c>
      <c r="G12" s="13">
        <v>19700</v>
      </c>
      <c r="H12" s="13">
        <v>21400</v>
      </c>
      <c r="I12" s="13">
        <v>19500</v>
      </c>
      <c r="J12" s="13">
        <v>25000</v>
      </c>
      <c r="K12" s="13">
        <v>19700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6200</v>
      </c>
      <c r="E14" s="13">
        <v>900</v>
      </c>
      <c r="F14" s="13">
        <v>800</v>
      </c>
      <c r="G14" s="13">
        <v>0</v>
      </c>
      <c r="H14" s="13">
        <v>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248200</v>
      </c>
      <c r="E17" s="13">
        <v>241200</v>
      </c>
      <c r="F17" s="13">
        <v>236100</v>
      </c>
      <c r="G17" s="13">
        <v>219700</v>
      </c>
      <c r="H17" s="13">
        <v>218200</v>
      </c>
      <c r="I17" s="13">
        <v>214400</v>
      </c>
      <c r="J17" s="13">
        <v>210100</v>
      </c>
      <c r="K17" s="13">
        <v>205200</v>
      </c>
    </row>
    <row r="18" spans="3:11" x14ac:dyDescent="0.2">
      <c r="C18" s="11" t="s">
        <v>30</v>
      </c>
      <c r="D18" s="13">
        <v>15600</v>
      </c>
      <c r="E18" s="13">
        <v>20700</v>
      </c>
      <c r="F18" s="13">
        <v>21100</v>
      </c>
      <c r="G18" s="13">
        <v>16200</v>
      </c>
      <c r="H18" s="13">
        <v>25200</v>
      </c>
      <c r="I18" s="13">
        <v>34900</v>
      </c>
      <c r="J18" s="13">
        <v>26400</v>
      </c>
      <c r="K18" s="13">
        <v>27400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-3500</v>
      </c>
      <c r="F20" s="13">
        <v>-1300</v>
      </c>
      <c r="G20" s="13">
        <v>-7800</v>
      </c>
      <c r="H20" s="13">
        <v>-13100</v>
      </c>
      <c r="I20" s="13">
        <v>-1100</v>
      </c>
      <c r="J20" s="13">
        <v>6900</v>
      </c>
      <c r="K20" s="13">
        <v>-500</v>
      </c>
    </row>
    <row r="21" spans="3:11" x14ac:dyDescent="0.2">
      <c r="C21" s="11" t="s">
        <v>33</v>
      </c>
      <c r="D21" s="13">
        <v>33900</v>
      </c>
      <c r="E21" s="13">
        <v>30100</v>
      </c>
      <c r="F21" s="13">
        <v>32100</v>
      </c>
      <c r="G21" s="13">
        <v>19900</v>
      </c>
      <c r="H21" s="13">
        <v>23100</v>
      </c>
      <c r="I21" s="13">
        <v>43900</v>
      </c>
      <c r="J21" s="13">
        <v>43400</v>
      </c>
      <c r="K21" s="13">
        <v>37100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1300</v>
      </c>
      <c r="G22" s="13">
        <v>1300</v>
      </c>
      <c r="H22" s="13">
        <v>1300</v>
      </c>
      <c r="I22" s="13">
        <v>1100</v>
      </c>
      <c r="J22" s="13">
        <v>1000</v>
      </c>
      <c r="K22" s="13">
        <v>700</v>
      </c>
    </row>
    <row r="23" spans="3:11" x14ac:dyDescent="0.2">
      <c r="C23" s="11" t="s">
        <v>35</v>
      </c>
      <c r="D23" s="13">
        <v>19700</v>
      </c>
      <c r="E23" s="13">
        <v>16000</v>
      </c>
      <c r="F23" s="13">
        <v>18600</v>
      </c>
      <c r="G23" s="13">
        <v>7200</v>
      </c>
      <c r="H23" s="13">
        <v>10900</v>
      </c>
      <c r="I23" s="13">
        <v>32600</v>
      </c>
      <c r="J23" s="13">
        <v>32400</v>
      </c>
      <c r="K23" s="13">
        <v>26200</v>
      </c>
    </row>
    <row r="24" spans="3:11" x14ac:dyDescent="0.2">
      <c r="C24" s="11" t="s">
        <v>36</v>
      </c>
      <c r="D24" s="13">
        <v>3100</v>
      </c>
      <c r="E24" s="13">
        <v>3000</v>
      </c>
      <c r="F24" s="13">
        <v>3600</v>
      </c>
      <c r="G24" s="13">
        <v>600</v>
      </c>
      <c r="H24" s="13">
        <v>2400</v>
      </c>
      <c r="I24" s="13">
        <v>7200</v>
      </c>
      <c r="J24" s="13">
        <v>6300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16700</v>
      </c>
      <c r="E26" s="13">
        <v>13000</v>
      </c>
      <c r="F26" s="13">
        <v>14900</v>
      </c>
      <c r="G26" s="13">
        <v>6600</v>
      </c>
      <c r="H26" s="13">
        <v>8500</v>
      </c>
      <c r="I26" s="13">
        <v>25400</v>
      </c>
      <c r="J26" s="13">
        <v>26000</v>
      </c>
      <c r="K26" s="13">
        <v>20200</v>
      </c>
    </row>
    <row r="27" spans="3:11" x14ac:dyDescent="0.2">
      <c r="C27" s="11" t="s">
        <v>38</v>
      </c>
      <c r="D27" s="13">
        <v>16700</v>
      </c>
      <c r="E27" s="13">
        <v>13000</v>
      </c>
      <c r="F27" s="13">
        <v>14900</v>
      </c>
      <c r="G27" s="13">
        <v>6600</v>
      </c>
      <c r="H27" s="13">
        <v>8500</v>
      </c>
      <c r="I27" s="13">
        <v>25400</v>
      </c>
      <c r="J27" s="13">
        <v>26000</v>
      </c>
      <c r="K27" s="13">
        <v>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3500</v>
      </c>
      <c r="F32" s="13">
        <v>1300</v>
      </c>
      <c r="G32" s="13">
        <v>7800</v>
      </c>
      <c r="H32" s="13">
        <v>13100</v>
      </c>
      <c r="I32" s="13">
        <v>1100</v>
      </c>
      <c r="J32" s="13">
        <v>-6900</v>
      </c>
      <c r="K32" s="13">
        <v>500</v>
      </c>
    </row>
    <row r="33" spans="2:11" x14ac:dyDescent="0.2">
      <c r="C33" s="11" t="s">
        <v>44</v>
      </c>
      <c r="D33" s="13">
        <v>16700</v>
      </c>
      <c r="E33" s="13">
        <v>13000</v>
      </c>
      <c r="F33" s="13">
        <v>-5200</v>
      </c>
      <c r="G33" s="13">
        <v>6600</v>
      </c>
      <c r="H33" s="13">
        <v>8500</v>
      </c>
      <c r="I33" s="13">
        <v>25400</v>
      </c>
      <c r="J33" s="13">
        <v>26000</v>
      </c>
      <c r="K33" s="13">
        <v>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16700</v>
      </c>
      <c r="E35" s="13">
        <v>13000</v>
      </c>
      <c r="F35" s="13">
        <v>-5200</v>
      </c>
      <c r="G35" s="13">
        <v>6600</v>
      </c>
      <c r="H35" s="13">
        <v>8500</v>
      </c>
      <c r="I35" s="13">
        <v>25400</v>
      </c>
      <c r="J35" s="13">
        <v>26000</v>
      </c>
      <c r="K35" s="13">
        <v>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65400</v>
      </c>
      <c r="E41" s="13">
        <v>70500</v>
      </c>
      <c r="F41" s="13">
        <v>103200</v>
      </c>
      <c r="G41" s="13">
        <v>147600</v>
      </c>
      <c r="H41" s="13">
        <v>164200</v>
      </c>
      <c r="I41" s="13">
        <v>133900</v>
      </c>
      <c r="J41" s="13">
        <v>177200</v>
      </c>
      <c r="K41" s="13">
        <v>132800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200000</v>
      </c>
      <c r="E43" s="13">
        <v>196600</v>
      </c>
      <c r="F43" s="13">
        <v>185100</v>
      </c>
      <c r="G43" s="13">
        <v>182200</v>
      </c>
      <c r="H43" s="13">
        <v>181300</v>
      </c>
      <c r="I43" s="13">
        <v>185300</v>
      </c>
      <c r="J43" s="13">
        <v>170100</v>
      </c>
      <c r="K43" s="13">
        <v>179000</v>
      </c>
    </row>
    <row r="44" spans="2:11" x14ac:dyDescent="0.2">
      <c r="C44" s="11" t="s">
        <v>52</v>
      </c>
      <c r="D44" s="13">
        <v>118400</v>
      </c>
      <c r="E44" s="13">
        <v>120600</v>
      </c>
      <c r="F44" s="13">
        <v>121400</v>
      </c>
      <c r="G44" s="13">
        <v>113400</v>
      </c>
      <c r="H44" s="13">
        <v>106600</v>
      </c>
      <c r="I44" s="13">
        <v>108500</v>
      </c>
      <c r="J44" s="13">
        <v>105100</v>
      </c>
      <c r="K44" s="13">
        <v>107200</v>
      </c>
    </row>
    <row r="45" spans="2:11" x14ac:dyDescent="0.2">
      <c r="C45" s="11" t="s">
        <v>53</v>
      </c>
      <c r="D45" s="13">
        <v>62800</v>
      </c>
      <c r="E45" s="13">
        <v>58000</v>
      </c>
      <c r="F45" s="13">
        <v>51400</v>
      </c>
      <c r="G45" s="13">
        <v>38600</v>
      </c>
      <c r="H45" s="13">
        <v>42500</v>
      </c>
      <c r="I45" s="13">
        <v>45500</v>
      </c>
      <c r="J45" s="13">
        <v>32000</v>
      </c>
      <c r="K45" s="13">
        <v>46000</v>
      </c>
    </row>
    <row r="46" spans="2:11" x14ac:dyDescent="0.2">
      <c r="C46" s="11" t="s">
        <v>54</v>
      </c>
      <c r="D46" s="13">
        <v>446600</v>
      </c>
      <c r="E46" s="13">
        <v>445800</v>
      </c>
      <c r="F46" s="13">
        <v>461100</v>
      </c>
      <c r="G46" s="13">
        <v>481800</v>
      </c>
      <c r="H46" s="13">
        <v>494500</v>
      </c>
      <c r="I46" s="13">
        <v>473100</v>
      </c>
      <c r="J46" s="13">
        <v>484400</v>
      </c>
      <c r="K46" s="13">
        <v>465000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203900</v>
      </c>
      <c r="E48" s="13">
        <v>205200</v>
      </c>
      <c r="F48" s="13">
        <v>200300</v>
      </c>
      <c r="G48" s="13">
        <v>190800</v>
      </c>
      <c r="H48" s="13">
        <v>187400</v>
      </c>
      <c r="I48" s="13">
        <v>179800</v>
      </c>
      <c r="J48" s="13">
        <v>172100</v>
      </c>
      <c r="K48" s="13">
        <v>167300</v>
      </c>
    </row>
    <row r="49" spans="3:11" x14ac:dyDescent="0.2">
      <c r="C49" s="11" t="s">
        <v>57</v>
      </c>
      <c r="D49" s="13">
        <v>142400</v>
      </c>
      <c r="E49" s="13">
        <v>151200</v>
      </c>
      <c r="F49" s="13">
        <v>153000</v>
      </c>
      <c r="G49" s="13">
        <v>106800</v>
      </c>
      <c r="H49" s="13">
        <v>107900</v>
      </c>
      <c r="I49" s="13">
        <v>107300</v>
      </c>
      <c r="J49" s="13">
        <v>109300</v>
      </c>
      <c r="K49" s="13">
        <v>115900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97100</v>
      </c>
      <c r="E52" s="13">
        <v>99200</v>
      </c>
      <c r="F52" s="13">
        <v>69100</v>
      </c>
      <c r="G52" s="13">
        <v>83100</v>
      </c>
      <c r="H52" s="13">
        <v>76800</v>
      </c>
      <c r="I52" s="13">
        <v>72500</v>
      </c>
      <c r="J52" s="13">
        <v>77300</v>
      </c>
      <c r="K52" s="13">
        <v>61300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890000</v>
      </c>
      <c r="E54" s="13">
        <v>901400</v>
      </c>
      <c r="F54" s="13">
        <v>883400</v>
      </c>
      <c r="G54" s="13">
        <v>862600</v>
      </c>
      <c r="H54" s="13">
        <v>866500</v>
      </c>
      <c r="I54" s="13">
        <v>832700</v>
      </c>
      <c r="J54" s="13">
        <v>843000</v>
      </c>
      <c r="K54" s="13">
        <v>809600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95000</v>
      </c>
      <c r="E57" s="13">
        <v>88100</v>
      </c>
      <c r="F57" s="13">
        <v>89600</v>
      </c>
      <c r="G57" s="13">
        <v>80300</v>
      </c>
      <c r="H57" s="13">
        <v>83700</v>
      </c>
      <c r="I57" s="13">
        <v>86200</v>
      </c>
      <c r="J57" s="13">
        <v>84500</v>
      </c>
      <c r="K57" s="13">
        <v>88800</v>
      </c>
    </row>
    <row r="58" spans="3:11" x14ac:dyDescent="0.2">
      <c r="C58" s="11" t="s">
        <v>66</v>
      </c>
      <c r="D58" s="13">
        <v>3400</v>
      </c>
      <c r="E58" s="13">
        <v>3500</v>
      </c>
      <c r="F58" s="13">
        <v>3500</v>
      </c>
      <c r="G58" s="13">
        <v>3400</v>
      </c>
      <c r="H58" s="13">
        <v>3400</v>
      </c>
      <c r="I58" s="13">
        <v>2100</v>
      </c>
      <c r="J58" s="13">
        <v>2100</v>
      </c>
      <c r="K58" s="13">
        <v>900</v>
      </c>
    </row>
    <row r="59" spans="3:11" x14ac:dyDescent="0.2">
      <c r="C59" s="11" t="s">
        <v>67</v>
      </c>
      <c r="D59" s="13">
        <v>73200</v>
      </c>
      <c r="E59" s="13">
        <v>72900</v>
      </c>
      <c r="F59" s="13">
        <v>78300</v>
      </c>
      <c r="G59" s="13">
        <v>65500</v>
      </c>
      <c r="H59" s="13">
        <v>65900</v>
      </c>
      <c r="I59" s="13">
        <v>64900</v>
      </c>
      <c r="J59" s="13">
        <v>107000</v>
      </c>
      <c r="K59" s="13">
        <v>112400</v>
      </c>
    </row>
    <row r="60" spans="3:11" x14ac:dyDescent="0.2">
      <c r="C60" s="11" t="s">
        <v>68</v>
      </c>
      <c r="D60" s="13">
        <v>171700</v>
      </c>
      <c r="E60" s="13">
        <v>164500</v>
      </c>
      <c r="F60" s="13">
        <v>171300</v>
      </c>
      <c r="G60" s="13">
        <v>149300</v>
      </c>
      <c r="H60" s="13">
        <v>153100</v>
      </c>
      <c r="I60" s="13">
        <v>153200</v>
      </c>
      <c r="J60" s="13">
        <v>193600</v>
      </c>
      <c r="K60" s="13">
        <v>202100</v>
      </c>
    </row>
    <row r="61" spans="3:11" x14ac:dyDescent="0.2">
      <c r="C61" s="11" t="s">
        <v>69</v>
      </c>
      <c r="D61" s="13">
        <v>109500</v>
      </c>
      <c r="E61" s="13">
        <v>105700</v>
      </c>
      <c r="F61" s="13">
        <v>141200</v>
      </c>
      <c r="G61" s="13">
        <v>142400</v>
      </c>
      <c r="H61" s="13">
        <v>159900</v>
      </c>
      <c r="I61" s="13">
        <v>161000</v>
      </c>
      <c r="J61" s="13">
        <v>169400</v>
      </c>
      <c r="K61" s="13">
        <v>140700</v>
      </c>
    </row>
    <row r="62" spans="3:11" x14ac:dyDescent="0.2">
      <c r="C62" s="11" t="s">
        <v>70</v>
      </c>
      <c r="D62" s="13">
        <v>20400</v>
      </c>
      <c r="E62" s="13">
        <v>20800</v>
      </c>
      <c r="F62" s="13">
        <v>17000</v>
      </c>
      <c r="G62" s="13">
        <v>20100</v>
      </c>
      <c r="H62" s="13">
        <v>20600</v>
      </c>
      <c r="I62" s="13">
        <v>21200</v>
      </c>
      <c r="J62" s="13">
        <v>19600</v>
      </c>
      <c r="K62" s="13">
        <v>21700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301600</v>
      </c>
      <c r="E66" s="13">
        <v>291000</v>
      </c>
      <c r="F66" s="13">
        <v>329500</v>
      </c>
      <c r="G66" s="13">
        <v>311800</v>
      </c>
      <c r="H66" s="13">
        <v>333500</v>
      </c>
      <c r="I66" s="13">
        <v>335400</v>
      </c>
      <c r="J66" s="13">
        <v>382600</v>
      </c>
      <c r="K66" s="13">
        <v>364400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351700</v>
      </c>
      <c r="E72" s="13">
        <v>335000</v>
      </c>
      <c r="F72" s="13">
        <v>293600</v>
      </c>
      <c r="G72" s="13">
        <v>298900</v>
      </c>
      <c r="H72" s="13">
        <v>292300</v>
      </c>
      <c r="I72" s="13">
        <v>283800</v>
      </c>
      <c r="J72" s="13">
        <v>256900</v>
      </c>
      <c r="K72" s="13">
        <v>230900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588400</v>
      </c>
      <c r="E76" s="13">
        <v>610400</v>
      </c>
      <c r="F76" s="13">
        <v>553900</v>
      </c>
      <c r="G76" s="13">
        <v>550800</v>
      </c>
      <c r="H76" s="13">
        <v>533000</v>
      </c>
      <c r="I76" s="13">
        <v>497300</v>
      </c>
      <c r="J76" s="13">
        <v>460400</v>
      </c>
      <c r="K76" s="13">
        <v>445100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16700</v>
      </c>
      <c r="E81" s="13">
        <v>13000</v>
      </c>
      <c r="F81" s="13">
        <v>-5200</v>
      </c>
      <c r="G81" s="13">
        <v>6600</v>
      </c>
      <c r="H81" s="13">
        <v>8500</v>
      </c>
      <c r="I81" s="13">
        <v>25400</v>
      </c>
      <c r="J81" s="13">
        <v>26000</v>
      </c>
      <c r="K81" s="13">
        <v>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12900</v>
      </c>
      <c r="F83" s="13">
        <v>12300</v>
      </c>
      <c r="G83" s="13">
        <v>11500</v>
      </c>
      <c r="H83" s="13">
        <v>11000</v>
      </c>
      <c r="I83" s="13">
        <v>10200</v>
      </c>
      <c r="J83" s="13">
        <v>10000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27000</v>
      </c>
      <c r="E89" s="13">
        <v>5600</v>
      </c>
      <c r="F89" s="13">
        <v>34500</v>
      </c>
      <c r="G89" s="13">
        <v>9300</v>
      </c>
      <c r="H89" s="13">
        <v>27500</v>
      </c>
      <c r="I89" s="13">
        <v>-21300</v>
      </c>
      <c r="J89" s="13">
        <v>37400</v>
      </c>
      <c r="K89" s="13">
        <v>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-8400</v>
      </c>
      <c r="F91" s="13">
        <v>-13600</v>
      </c>
      <c r="G91" s="13">
        <v>-11400</v>
      </c>
      <c r="H91" s="13">
        <v>-12200</v>
      </c>
      <c r="I91" s="13">
        <v>-13600</v>
      </c>
      <c r="J91" s="13">
        <v>-15600</v>
      </c>
      <c r="K91" s="13">
        <v>-19900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</v>
      </c>
      <c r="E94" s="13">
        <v>-8400</v>
      </c>
      <c r="F94" s="13">
        <v>-78500</v>
      </c>
      <c r="G94" s="13">
        <v>-11400</v>
      </c>
      <c r="H94" s="13">
        <v>-12200</v>
      </c>
      <c r="I94" s="13">
        <v>-15600</v>
      </c>
      <c r="J94" s="13">
        <v>-20000</v>
      </c>
      <c r="K94" s="13">
        <v>-19800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-12500</v>
      </c>
      <c r="E100" s="13">
        <v>-35400</v>
      </c>
      <c r="F100" s="13">
        <v>-1700</v>
      </c>
      <c r="G100" s="13">
        <v>-22400</v>
      </c>
      <c r="H100" s="13">
        <v>1000</v>
      </c>
      <c r="I100" s="13">
        <v>-8500</v>
      </c>
      <c r="J100" s="13">
        <v>38300</v>
      </c>
      <c r="K100" s="13">
        <v>-300</v>
      </c>
    </row>
    <row r="101" spans="3:11" x14ac:dyDescent="0.2">
      <c r="C101" s="11" t="s">
        <v>19</v>
      </c>
      <c r="D101" s="13">
        <v>-6500</v>
      </c>
      <c r="E101" s="13">
        <v>5500</v>
      </c>
      <c r="F101" s="13">
        <v>1300</v>
      </c>
      <c r="G101" s="13">
        <v>8000</v>
      </c>
      <c r="H101" s="13">
        <v>14000</v>
      </c>
      <c r="I101" s="13">
        <v>2100</v>
      </c>
      <c r="J101" s="13">
        <v>-11300</v>
      </c>
      <c r="K101" s="13">
        <v>1100</v>
      </c>
    </row>
    <row r="102" spans="3:11" x14ac:dyDescent="0.2">
      <c r="C102" s="11" t="s">
        <v>20</v>
      </c>
      <c r="D102" s="13">
        <v>-5100</v>
      </c>
      <c r="E102" s="13">
        <v>-32700</v>
      </c>
      <c r="F102" s="13">
        <v>-44500</v>
      </c>
      <c r="G102" s="13">
        <v>-16600</v>
      </c>
      <c r="H102" s="13">
        <v>30300</v>
      </c>
      <c r="I102" s="13">
        <v>-43300</v>
      </c>
      <c r="J102" s="13">
        <v>44400</v>
      </c>
      <c r="K102" s="13">
        <v>800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1455800</v>
      </c>
      <c r="E8" s="13">
        <v>1481200</v>
      </c>
      <c r="F8" s="13">
        <v>1699900</v>
      </c>
      <c r="G8" s="13">
        <v>1548800</v>
      </c>
      <c r="H8" s="13">
        <v>1522200</v>
      </c>
      <c r="I8" s="13">
        <v>1536200</v>
      </c>
      <c r="J8" s="13">
        <v>1776700</v>
      </c>
      <c r="K8" s="13">
        <v>1586900</v>
      </c>
    </row>
    <row r="9" spans="1:11" x14ac:dyDescent="0.2">
      <c r="C9" s="11" t="s">
        <v>22</v>
      </c>
      <c r="D9" s="13">
        <v>1220000</v>
      </c>
      <c r="E9" s="13">
        <v>1249300</v>
      </c>
      <c r="F9" s="13">
        <v>1439300</v>
      </c>
      <c r="G9" s="13">
        <v>1288700</v>
      </c>
      <c r="H9" s="13">
        <v>1245300</v>
      </c>
      <c r="I9" s="13">
        <v>1249800</v>
      </c>
      <c r="J9" s="13">
        <v>1427200</v>
      </c>
      <c r="K9" s="13">
        <v>1301300</v>
      </c>
    </row>
    <row r="10" spans="1:11" x14ac:dyDescent="0.2">
      <c r="C10" s="11" t="s">
        <v>23</v>
      </c>
      <c r="D10" s="13">
        <v>235800</v>
      </c>
      <c r="E10" s="13">
        <v>231900</v>
      </c>
      <c r="F10" s="13">
        <v>260600</v>
      </c>
      <c r="G10" s="13">
        <v>260100</v>
      </c>
      <c r="H10" s="13">
        <v>276900</v>
      </c>
      <c r="I10" s="13">
        <v>286400</v>
      </c>
      <c r="J10" s="13">
        <v>349500</v>
      </c>
      <c r="K10" s="13">
        <v>285600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46700</v>
      </c>
      <c r="E14" s="13">
        <v>28900</v>
      </c>
      <c r="F14" s="13">
        <v>565100</v>
      </c>
      <c r="G14" s="13">
        <v>10500</v>
      </c>
      <c r="H14" s="13">
        <v>8800</v>
      </c>
      <c r="I14" s="13">
        <v>6800</v>
      </c>
      <c r="J14" s="13">
        <v>356800</v>
      </c>
      <c r="K14" s="13">
        <v>4900</v>
      </c>
    </row>
    <row r="15" spans="1:11" x14ac:dyDescent="0.2">
      <c r="C15" s="11" t="s">
        <v>28</v>
      </c>
      <c r="D15" s="13">
        <v>21300</v>
      </c>
      <c r="E15" s="13">
        <v>22200</v>
      </c>
      <c r="F15" s="13">
        <v>28300</v>
      </c>
      <c r="G15" s="13">
        <v>28500</v>
      </c>
      <c r="H15" s="13">
        <v>28700</v>
      </c>
      <c r="I15" s="13">
        <v>28600</v>
      </c>
      <c r="J15" s="13">
        <v>28900</v>
      </c>
      <c r="K15" s="13">
        <v>28600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1452600</v>
      </c>
      <c r="E17" s="13">
        <v>1489900</v>
      </c>
      <c r="F17" s="13">
        <v>2212500</v>
      </c>
      <c r="G17" s="13">
        <v>1491000</v>
      </c>
      <c r="H17" s="13">
        <v>1545900</v>
      </c>
      <c r="I17" s="13">
        <v>1468900</v>
      </c>
      <c r="J17" s="13">
        <v>2021600</v>
      </c>
      <c r="K17" s="13">
        <v>1509300</v>
      </c>
    </row>
    <row r="18" spans="3:11" x14ac:dyDescent="0.2">
      <c r="C18" s="11" t="s">
        <v>30</v>
      </c>
      <c r="D18" s="13">
        <v>3200</v>
      </c>
      <c r="E18" s="13">
        <v>-8700</v>
      </c>
      <c r="F18" s="13">
        <v>-512600</v>
      </c>
      <c r="G18" s="13">
        <v>57800</v>
      </c>
      <c r="H18" s="13">
        <v>-23700</v>
      </c>
      <c r="I18" s="13">
        <v>67300</v>
      </c>
      <c r="J18" s="13">
        <v>-244900</v>
      </c>
      <c r="K18" s="13">
        <v>77600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-6700</v>
      </c>
      <c r="F20" s="13">
        <v>8100</v>
      </c>
      <c r="G20" s="13">
        <v>3700</v>
      </c>
      <c r="H20" s="13">
        <v>-500</v>
      </c>
      <c r="I20" s="13">
        <v>2100</v>
      </c>
      <c r="J20" s="13">
        <v>10700</v>
      </c>
      <c r="K20" s="13">
        <v>5700</v>
      </c>
    </row>
    <row r="21" spans="3:11" x14ac:dyDescent="0.2">
      <c r="C21" s="11" t="s">
        <v>33</v>
      </c>
      <c r="D21" s="13">
        <v>67000</v>
      </c>
      <c r="E21" s="13">
        <v>51600</v>
      </c>
      <c r="F21" s="13">
        <v>-430100</v>
      </c>
      <c r="G21" s="13">
        <v>135700</v>
      </c>
      <c r="H21" s="13">
        <v>42400</v>
      </c>
      <c r="I21" s="13">
        <v>141800</v>
      </c>
      <c r="J21" s="13">
        <v>-154100</v>
      </c>
      <c r="K21" s="13">
        <v>158700</v>
      </c>
    </row>
    <row r="22" spans="3:11" x14ac:dyDescent="0.2">
      <c r="C22" s="11" t="s">
        <v>34</v>
      </c>
      <c r="D22" s="13">
        <v>31300</v>
      </c>
      <c r="E22" s="13">
        <v>28500</v>
      </c>
      <c r="F22" s="13">
        <v>33900</v>
      </c>
      <c r="G22" s="13">
        <v>31400</v>
      </c>
      <c r="H22" s="13">
        <v>31800</v>
      </c>
      <c r="I22" s="13">
        <v>29700</v>
      </c>
      <c r="J22" s="13">
        <v>31200</v>
      </c>
      <c r="K22" s="13">
        <v>30700</v>
      </c>
    </row>
    <row r="23" spans="3:11" x14ac:dyDescent="0.2">
      <c r="C23" s="11" t="s">
        <v>35</v>
      </c>
      <c r="D23" s="13">
        <v>-26200</v>
      </c>
      <c r="E23" s="13">
        <v>-43900</v>
      </c>
      <c r="F23" s="13">
        <v>-538400</v>
      </c>
      <c r="G23" s="13">
        <v>30100</v>
      </c>
      <c r="H23" s="13">
        <v>-56000</v>
      </c>
      <c r="I23" s="13">
        <v>39700</v>
      </c>
      <c r="J23" s="13">
        <v>-265400</v>
      </c>
      <c r="K23" s="13">
        <v>52600</v>
      </c>
    </row>
    <row r="24" spans="3:11" x14ac:dyDescent="0.2">
      <c r="C24" s="11" t="s">
        <v>36</v>
      </c>
      <c r="D24" s="13">
        <v>-6100</v>
      </c>
      <c r="E24" s="13">
        <v>-9800</v>
      </c>
      <c r="F24" s="13">
        <v>-125000</v>
      </c>
      <c r="G24" s="13">
        <v>1300</v>
      </c>
      <c r="H24" s="13">
        <v>-21800</v>
      </c>
      <c r="I24" s="13">
        <v>11500</v>
      </c>
      <c r="J24" s="13">
        <v>12700</v>
      </c>
      <c r="K24" s="13">
        <v>15400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-20100</v>
      </c>
      <c r="E26" s="13">
        <v>-34100</v>
      </c>
      <c r="F26" s="13">
        <v>-413400</v>
      </c>
      <c r="G26" s="13">
        <v>28800</v>
      </c>
      <c r="H26" s="13">
        <v>-34200</v>
      </c>
      <c r="I26" s="13">
        <v>28200</v>
      </c>
      <c r="J26" s="13">
        <v>-278100</v>
      </c>
      <c r="K26" s="13">
        <v>37200</v>
      </c>
    </row>
    <row r="27" spans="3:11" x14ac:dyDescent="0.2">
      <c r="C27" s="11" t="s">
        <v>38</v>
      </c>
      <c r="D27" s="13">
        <v>-20100</v>
      </c>
      <c r="E27" s="13">
        <v>-34100</v>
      </c>
      <c r="F27" s="13">
        <v>-413400</v>
      </c>
      <c r="G27" s="13">
        <v>28800</v>
      </c>
      <c r="H27" s="13">
        <v>-34200</v>
      </c>
      <c r="I27" s="13">
        <v>28200</v>
      </c>
      <c r="J27" s="13">
        <v>-278100</v>
      </c>
      <c r="K27" s="13">
        <v>37200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104400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6700</v>
      </c>
      <c r="F32" s="13">
        <v>-8100</v>
      </c>
      <c r="G32" s="13">
        <v>-3700</v>
      </c>
      <c r="H32" s="13">
        <v>500</v>
      </c>
      <c r="I32" s="13">
        <v>-2100</v>
      </c>
      <c r="J32" s="13">
        <v>-10700</v>
      </c>
      <c r="K32" s="13">
        <v>-5700</v>
      </c>
    </row>
    <row r="33" spans="2:11" x14ac:dyDescent="0.2">
      <c r="C33" s="11" t="s">
        <v>44</v>
      </c>
      <c r="D33" s="13">
        <v>-20100</v>
      </c>
      <c r="E33" s="13">
        <v>-34100</v>
      </c>
      <c r="F33" s="13">
        <v>-309000</v>
      </c>
      <c r="G33" s="13">
        <v>28800</v>
      </c>
      <c r="H33" s="13">
        <v>-34200</v>
      </c>
      <c r="I33" s="13">
        <v>28200</v>
      </c>
      <c r="J33" s="13">
        <v>-278100</v>
      </c>
      <c r="K33" s="13">
        <v>37200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-20100</v>
      </c>
      <c r="E35" s="13">
        <v>-34100</v>
      </c>
      <c r="F35" s="13">
        <v>-309000</v>
      </c>
      <c r="G35" s="13">
        <v>28800</v>
      </c>
      <c r="H35" s="13">
        <v>-34200</v>
      </c>
      <c r="I35" s="13">
        <v>28200</v>
      </c>
      <c r="J35" s="13">
        <v>-278100</v>
      </c>
      <c r="K35" s="13">
        <v>37200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98900</v>
      </c>
      <c r="E41" s="13">
        <v>128500</v>
      </c>
      <c r="F41" s="13">
        <v>132800</v>
      </c>
      <c r="G41" s="13">
        <v>131900</v>
      </c>
      <c r="H41" s="13">
        <v>174200</v>
      </c>
      <c r="I41" s="13">
        <v>67200</v>
      </c>
      <c r="J41" s="13">
        <v>62100</v>
      </c>
      <c r="K41" s="13">
        <v>47200</v>
      </c>
    </row>
    <row r="42" spans="2:11" x14ac:dyDescent="0.2">
      <c r="C42" s="11" t="s">
        <v>50</v>
      </c>
      <c r="D42" s="13">
        <v>14000</v>
      </c>
      <c r="E42" s="13">
        <v>13700</v>
      </c>
      <c r="F42" s="13">
        <v>14100</v>
      </c>
      <c r="G42" s="13">
        <v>13200</v>
      </c>
      <c r="H42" s="13">
        <v>12100</v>
      </c>
      <c r="I42" s="13">
        <v>11300</v>
      </c>
      <c r="J42" s="13">
        <v>10400</v>
      </c>
      <c r="K42" s="13">
        <v>10100</v>
      </c>
    </row>
    <row r="43" spans="2:11" x14ac:dyDescent="0.2">
      <c r="C43" s="11" t="s">
        <v>51</v>
      </c>
      <c r="D43" s="13">
        <v>258300</v>
      </c>
      <c r="E43" s="13">
        <v>345200</v>
      </c>
      <c r="F43" s="13">
        <v>329800</v>
      </c>
      <c r="G43" s="13">
        <v>432100</v>
      </c>
      <c r="H43" s="13">
        <v>352700</v>
      </c>
      <c r="I43" s="13">
        <v>384300</v>
      </c>
      <c r="J43" s="13">
        <v>429000</v>
      </c>
      <c r="K43" s="13">
        <v>384900</v>
      </c>
    </row>
    <row r="44" spans="2:11" x14ac:dyDescent="0.2">
      <c r="C44" s="11" t="s">
        <v>52</v>
      </c>
      <c r="D44" s="13">
        <v>944300</v>
      </c>
      <c r="E44" s="13">
        <v>940600</v>
      </c>
      <c r="F44" s="13">
        <v>918300</v>
      </c>
      <c r="G44" s="13">
        <v>1137500</v>
      </c>
      <c r="H44" s="13">
        <v>993100</v>
      </c>
      <c r="I44" s="13">
        <v>989500</v>
      </c>
      <c r="J44" s="13">
        <v>978000</v>
      </c>
      <c r="K44" s="13">
        <v>1041000</v>
      </c>
    </row>
    <row r="45" spans="2:11" x14ac:dyDescent="0.2">
      <c r="C45" s="11" t="s">
        <v>53</v>
      </c>
      <c r="D45" s="13">
        <v>118500</v>
      </c>
      <c r="E45" s="13">
        <v>104900</v>
      </c>
      <c r="F45" s="13">
        <v>89700</v>
      </c>
      <c r="G45" s="13">
        <v>110400</v>
      </c>
      <c r="H45" s="13">
        <v>95800</v>
      </c>
      <c r="I45" s="13">
        <v>71600</v>
      </c>
      <c r="J45" s="13">
        <v>81100</v>
      </c>
      <c r="K45" s="13">
        <v>78600</v>
      </c>
    </row>
    <row r="46" spans="2:11" x14ac:dyDescent="0.2">
      <c r="C46" s="11" t="s">
        <v>54</v>
      </c>
      <c r="D46" s="13">
        <v>1434000</v>
      </c>
      <c r="E46" s="13">
        <v>1532900</v>
      </c>
      <c r="F46" s="13">
        <v>1484700</v>
      </c>
      <c r="G46" s="13">
        <v>1825100</v>
      </c>
      <c r="H46" s="13">
        <v>1627900</v>
      </c>
      <c r="I46" s="13">
        <v>1523900</v>
      </c>
      <c r="J46" s="13">
        <v>1560700</v>
      </c>
      <c r="K46" s="13">
        <v>1561900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1270400</v>
      </c>
      <c r="E48" s="13">
        <v>1279200</v>
      </c>
      <c r="F48" s="13">
        <v>1294400</v>
      </c>
      <c r="G48" s="13">
        <v>1289800</v>
      </c>
      <c r="H48" s="13">
        <v>1296300</v>
      </c>
      <c r="I48" s="13">
        <v>1338300</v>
      </c>
      <c r="J48" s="13">
        <v>1359300</v>
      </c>
      <c r="K48" s="13">
        <v>1364700</v>
      </c>
    </row>
    <row r="49" spans="3:11" x14ac:dyDescent="0.2">
      <c r="C49" s="11" t="s">
        <v>57</v>
      </c>
      <c r="D49" s="13">
        <v>2913500</v>
      </c>
      <c r="E49" s="13">
        <v>2931500</v>
      </c>
      <c r="F49" s="13">
        <v>2955000</v>
      </c>
      <c r="G49" s="13">
        <v>3527500</v>
      </c>
      <c r="H49" s="13">
        <v>3543600</v>
      </c>
      <c r="I49" s="13">
        <v>3569600</v>
      </c>
      <c r="J49" s="13">
        <v>3584800</v>
      </c>
      <c r="K49" s="13">
        <v>3946300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42600</v>
      </c>
      <c r="E52" s="13">
        <v>41900</v>
      </c>
      <c r="F52" s="13">
        <v>45200</v>
      </c>
      <c r="G52" s="13">
        <v>43200</v>
      </c>
      <c r="H52" s="13">
        <v>42100</v>
      </c>
      <c r="I52" s="13">
        <v>43200</v>
      </c>
      <c r="J52" s="13">
        <v>41000</v>
      </c>
      <c r="K52" s="13">
        <v>50400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5660500</v>
      </c>
      <c r="E54" s="13">
        <v>5785500</v>
      </c>
      <c r="F54" s="13">
        <v>5779300</v>
      </c>
      <c r="G54" s="13">
        <v>6685600</v>
      </c>
      <c r="H54" s="13">
        <v>6509900</v>
      </c>
      <c r="I54" s="13">
        <v>6475000</v>
      </c>
      <c r="J54" s="13">
        <v>6545800</v>
      </c>
      <c r="K54" s="13">
        <v>6923200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504000</v>
      </c>
      <c r="E57" s="13">
        <v>468400</v>
      </c>
      <c r="F57" s="13">
        <v>451300</v>
      </c>
      <c r="G57" s="13">
        <v>652500</v>
      </c>
      <c r="H57" s="13">
        <v>576800</v>
      </c>
      <c r="I57" s="13">
        <v>416800</v>
      </c>
      <c r="J57" s="13">
        <v>458100</v>
      </c>
      <c r="K57" s="13">
        <v>473000</v>
      </c>
    </row>
    <row r="58" spans="3:11" x14ac:dyDescent="0.2">
      <c r="C58" s="11" t="s">
        <v>66</v>
      </c>
      <c r="D58" s="13">
        <v>10200</v>
      </c>
      <c r="E58" s="13">
        <v>10100</v>
      </c>
      <c r="F58" s="13">
        <v>10100</v>
      </c>
      <c r="G58" s="13">
        <v>72100</v>
      </c>
      <c r="H58" s="13">
        <v>70900</v>
      </c>
      <c r="I58" s="13">
        <v>79600</v>
      </c>
      <c r="J58" s="13">
        <v>66400</v>
      </c>
      <c r="K58" s="13">
        <v>58100</v>
      </c>
    </row>
    <row r="59" spans="3:11" x14ac:dyDescent="0.2">
      <c r="C59" s="11" t="s">
        <v>67</v>
      </c>
      <c r="D59" s="13">
        <v>194700</v>
      </c>
      <c r="E59" s="13">
        <v>180300</v>
      </c>
      <c r="F59" s="13">
        <v>138400</v>
      </c>
      <c r="G59" s="13">
        <v>121300</v>
      </c>
      <c r="H59" s="13">
        <v>135300</v>
      </c>
      <c r="I59" s="13">
        <v>132400</v>
      </c>
      <c r="J59" s="13">
        <v>168600</v>
      </c>
      <c r="K59" s="13">
        <v>133800</v>
      </c>
    </row>
    <row r="60" spans="3:11" x14ac:dyDescent="0.2">
      <c r="C60" s="11" t="s">
        <v>68</v>
      </c>
      <c r="D60" s="13">
        <v>708900</v>
      </c>
      <c r="E60" s="13">
        <v>658800</v>
      </c>
      <c r="F60" s="13">
        <v>599800</v>
      </c>
      <c r="G60" s="13">
        <v>845900</v>
      </c>
      <c r="H60" s="13">
        <v>783000</v>
      </c>
      <c r="I60" s="13">
        <v>628800</v>
      </c>
      <c r="J60" s="13">
        <v>693200</v>
      </c>
      <c r="K60" s="13">
        <v>664900</v>
      </c>
    </row>
    <row r="61" spans="3:11" x14ac:dyDescent="0.2">
      <c r="C61" s="11" t="s">
        <v>69</v>
      </c>
      <c r="D61" s="13">
        <v>2390800</v>
      </c>
      <c r="E61" s="13">
        <v>2533200</v>
      </c>
      <c r="F61" s="13">
        <v>2535700</v>
      </c>
      <c r="G61" s="13">
        <v>2620400</v>
      </c>
      <c r="H61" s="13">
        <v>2568400</v>
      </c>
      <c r="I61" s="13">
        <v>2677100</v>
      </c>
      <c r="J61" s="13">
        <v>2724800</v>
      </c>
      <c r="K61" s="13">
        <v>2849800</v>
      </c>
    </row>
    <row r="62" spans="3:11" x14ac:dyDescent="0.2">
      <c r="C62" s="11" t="s">
        <v>70</v>
      </c>
      <c r="D62" s="13">
        <v>375300</v>
      </c>
      <c r="E62" s="13">
        <v>373700</v>
      </c>
      <c r="F62" s="13">
        <v>380500</v>
      </c>
      <c r="G62" s="13">
        <v>622000</v>
      </c>
      <c r="H62" s="13">
        <v>615600</v>
      </c>
      <c r="I62" s="13">
        <v>620500</v>
      </c>
      <c r="J62" s="13">
        <v>624500</v>
      </c>
      <c r="K62" s="13">
        <v>621300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3475000</v>
      </c>
      <c r="E66" s="13">
        <v>3565700</v>
      </c>
      <c r="F66" s="13">
        <v>3516000</v>
      </c>
      <c r="G66" s="13">
        <v>4088300</v>
      </c>
      <c r="H66" s="13">
        <v>3967000</v>
      </c>
      <c r="I66" s="13">
        <v>3926400</v>
      </c>
      <c r="J66" s="13">
        <v>4042500</v>
      </c>
      <c r="K66" s="13">
        <v>4136000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193200</v>
      </c>
      <c r="E72" s="13">
        <v>213300</v>
      </c>
      <c r="F72" s="13">
        <v>245900</v>
      </c>
      <c r="G72" s="13">
        <v>554900</v>
      </c>
      <c r="H72" s="13">
        <v>526100</v>
      </c>
      <c r="I72" s="13">
        <v>560300</v>
      </c>
      <c r="J72" s="13">
        <v>532100</v>
      </c>
      <c r="K72" s="13">
        <v>810200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2185500</v>
      </c>
      <c r="E76" s="13">
        <v>2219800</v>
      </c>
      <c r="F76" s="13">
        <v>2263300</v>
      </c>
      <c r="G76" s="13">
        <v>2597300</v>
      </c>
      <c r="H76" s="13">
        <v>2542900</v>
      </c>
      <c r="I76" s="13">
        <v>2548600</v>
      </c>
      <c r="J76" s="13">
        <v>2503300</v>
      </c>
      <c r="K76" s="13">
        <v>2787200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-20100</v>
      </c>
      <c r="E81" s="13">
        <v>-34100</v>
      </c>
      <c r="F81" s="13">
        <v>-309000</v>
      </c>
      <c r="G81" s="13">
        <v>28800</v>
      </c>
      <c r="H81" s="13">
        <v>-34200</v>
      </c>
      <c r="I81" s="13">
        <v>28200</v>
      </c>
      <c r="J81" s="13">
        <v>-278100</v>
      </c>
      <c r="K81" s="13">
        <v>37200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61900</v>
      </c>
      <c r="E83" s="13">
        <v>67000</v>
      </c>
      <c r="F83" s="13">
        <v>74400</v>
      </c>
      <c r="G83" s="13">
        <v>74200</v>
      </c>
      <c r="H83" s="13">
        <v>66600</v>
      </c>
      <c r="I83" s="13">
        <v>72400</v>
      </c>
      <c r="J83" s="13">
        <v>80100</v>
      </c>
      <c r="K83" s="13">
        <v>75300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173500</v>
      </c>
      <c r="E89" s="13">
        <v>57800</v>
      </c>
      <c r="F89" s="13">
        <v>242600</v>
      </c>
      <c r="G89" s="13">
        <v>-64000</v>
      </c>
      <c r="H89" s="13">
        <v>248900</v>
      </c>
      <c r="I89" s="13">
        <v>78500</v>
      </c>
      <c r="J89" s="13">
        <v>183900</v>
      </c>
      <c r="K89" s="13">
        <v>57700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-46900</v>
      </c>
      <c r="E91" s="13">
        <v>-41400</v>
      </c>
      <c r="F91" s="13">
        <v>-64700</v>
      </c>
      <c r="G91" s="13">
        <v>-35700</v>
      </c>
      <c r="H91" s="13">
        <v>-42000</v>
      </c>
      <c r="I91" s="13">
        <v>-43400</v>
      </c>
      <c r="J91" s="13">
        <v>-44200</v>
      </c>
      <c r="K91" s="13">
        <v>-53000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-44000</v>
      </c>
      <c r="E94" s="13">
        <v>-41700</v>
      </c>
      <c r="F94" s="13">
        <v>-64200</v>
      </c>
      <c r="G94" s="13">
        <v>-30600</v>
      </c>
      <c r="H94" s="13">
        <v>-21500</v>
      </c>
      <c r="I94" s="13">
        <v>-43500</v>
      </c>
      <c r="J94" s="13">
        <v>-44300</v>
      </c>
      <c r="K94" s="13">
        <v>-56000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-157900</v>
      </c>
      <c r="E100" s="13">
        <v>-20100</v>
      </c>
      <c r="F100" s="13">
        <v>-179600</v>
      </c>
      <c r="G100" s="13">
        <v>52600</v>
      </c>
      <c r="H100" s="13">
        <v>-121000</v>
      </c>
      <c r="I100" s="13">
        <v>-30300</v>
      </c>
      <c r="J100" s="13">
        <v>-123100</v>
      </c>
      <c r="K100" s="13">
        <v>-3400</v>
      </c>
    </row>
    <row r="101" spans="3:11" x14ac:dyDescent="0.2">
      <c r="C101" s="11" t="s">
        <v>19</v>
      </c>
      <c r="D101" s="13">
        <v>-1200</v>
      </c>
      <c r="E101" s="13">
        <v>-300</v>
      </c>
      <c r="F101" s="13">
        <v>2100</v>
      </c>
      <c r="G101" s="13">
        <v>-300</v>
      </c>
      <c r="H101" s="13">
        <v>600</v>
      </c>
      <c r="I101" s="13">
        <v>400</v>
      </c>
      <c r="J101" s="13">
        <v>-1600</v>
      </c>
      <c r="K101" s="13">
        <v>-2700</v>
      </c>
    </row>
    <row r="102" spans="3:11" x14ac:dyDescent="0.2">
      <c r="C102" s="11" t="s">
        <v>20</v>
      </c>
      <c r="D102" s="13">
        <v>-29600</v>
      </c>
      <c r="E102" s="13">
        <v>-4300</v>
      </c>
      <c r="F102" s="13">
        <v>900</v>
      </c>
      <c r="G102" s="13">
        <v>-42300</v>
      </c>
      <c r="H102" s="13">
        <v>107000</v>
      </c>
      <c r="I102" s="13">
        <v>5100</v>
      </c>
      <c r="J102" s="13">
        <v>14900</v>
      </c>
      <c r="K102" s="13">
        <v>-4400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6500</v>
      </c>
      <c r="E8" s="13">
        <v>5700</v>
      </c>
      <c r="F8" s="13">
        <v>6200</v>
      </c>
      <c r="G8" s="13">
        <v>4600</v>
      </c>
      <c r="H8" s="13">
        <v>5300</v>
      </c>
      <c r="I8" s="13">
        <v>5700</v>
      </c>
      <c r="J8" s="13">
        <v>5900</v>
      </c>
      <c r="K8" s="13">
        <v>6000</v>
      </c>
    </row>
    <row r="9" spans="1:11" x14ac:dyDescent="0.2">
      <c r="C9" s="11" t="s">
        <v>22</v>
      </c>
      <c r="D9" s="13">
        <v>4200</v>
      </c>
      <c r="E9" s="13">
        <v>3900</v>
      </c>
      <c r="F9" s="13">
        <v>4100</v>
      </c>
      <c r="G9" s="13">
        <v>3200</v>
      </c>
      <c r="H9" s="13">
        <v>3300</v>
      </c>
      <c r="I9" s="13">
        <v>3700</v>
      </c>
      <c r="J9" s="13">
        <v>4100</v>
      </c>
      <c r="K9" s="13">
        <v>4200</v>
      </c>
    </row>
    <row r="10" spans="1:11" x14ac:dyDescent="0.2">
      <c r="C10" s="11" t="s">
        <v>23</v>
      </c>
      <c r="D10" s="13">
        <v>2300</v>
      </c>
      <c r="E10" s="13">
        <v>1800</v>
      </c>
      <c r="F10" s="13">
        <v>2100</v>
      </c>
      <c r="G10" s="13">
        <v>1400</v>
      </c>
      <c r="H10" s="13">
        <v>2000</v>
      </c>
      <c r="I10" s="13">
        <v>2000</v>
      </c>
      <c r="J10" s="13">
        <v>1800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-800</v>
      </c>
      <c r="H14" s="13" t="s">
        <v>92</v>
      </c>
      <c r="I14" s="13" t="s">
        <v>92</v>
      </c>
      <c r="J14" s="13">
        <v>-800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6300</v>
      </c>
      <c r="F17" s="13">
        <v>6400</v>
      </c>
      <c r="G17" s="13">
        <v>4400</v>
      </c>
      <c r="H17" s="13">
        <v>5200</v>
      </c>
      <c r="I17" s="13">
        <v>5800</v>
      </c>
      <c r="J17" s="13">
        <v>6100</v>
      </c>
      <c r="K17" s="13">
        <v>6400</v>
      </c>
    </row>
    <row r="18" spans="3:11" x14ac:dyDescent="0.2">
      <c r="C18" s="11" t="s">
        <v>30</v>
      </c>
      <c r="D18" s="13">
        <v>-600</v>
      </c>
      <c r="E18" s="13">
        <v>-600</v>
      </c>
      <c r="F18" s="13">
        <v>-200</v>
      </c>
      <c r="G18" s="13">
        <v>200</v>
      </c>
      <c r="H18" s="13">
        <v>100</v>
      </c>
      <c r="I18" s="13">
        <v>-100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-900</v>
      </c>
      <c r="H20" s="13">
        <v>0</v>
      </c>
      <c r="I20" s="13">
        <v>100</v>
      </c>
      <c r="J20" s="13">
        <v>800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-300</v>
      </c>
      <c r="F21" s="13">
        <v>0</v>
      </c>
      <c r="G21" s="13">
        <v>-400</v>
      </c>
      <c r="H21" s="13">
        <v>300</v>
      </c>
      <c r="I21" s="13">
        <v>200</v>
      </c>
      <c r="J21" s="13">
        <v>800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-700</v>
      </c>
      <c r="F23" s="13">
        <v>-300</v>
      </c>
      <c r="G23" s="13">
        <v>-700</v>
      </c>
      <c r="H23" s="13">
        <v>100</v>
      </c>
      <c r="I23" s="13">
        <v>-100</v>
      </c>
      <c r="J23" s="13">
        <v>600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-700</v>
      </c>
      <c r="F26" s="13">
        <v>-300</v>
      </c>
      <c r="G26" s="13">
        <v>-700</v>
      </c>
      <c r="H26" s="13">
        <v>100</v>
      </c>
      <c r="I26" s="13">
        <v>-100</v>
      </c>
      <c r="J26" s="13">
        <v>600</v>
      </c>
      <c r="K26" s="13">
        <v>-500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-200</v>
      </c>
      <c r="G27" s="13">
        <v>-400</v>
      </c>
      <c r="H27" s="13">
        <v>0</v>
      </c>
      <c r="I27" s="13">
        <v>0</v>
      </c>
      <c r="J27" s="13">
        <v>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900</v>
      </c>
      <c r="H32" s="13">
        <v>0</v>
      </c>
      <c r="I32" s="13">
        <v>-100</v>
      </c>
      <c r="J32" s="13">
        <v>-800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-200</v>
      </c>
      <c r="G33" s="13">
        <v>-400</v>
      </c>
      <c r="H33" s="13">
        <v>0</v>
      </c>
      <c r="I33" s="13">
        <v>0</v>
      </c>
      <c r="J33" s="13">
        <v>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-200</v>
      </c>
      <c r="G35" s="13">
        <v>-400</v>
      </c>
      <c r="H35" s="13">
        <v>0</v>
      </c>
      <c r="I35" s="13">
        <v>0</v>
      </c>
      <c r="J35" s="13">
        <v>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0</v>
      </c>
      <c r="G41" s="13">
        <v>800</v>
      </c>
      <c r="H41" s="13">
        <v>500</v>
      </c>
      <c r="I41" s="13">
        <v>0</v>
      </c>
      <c r="J41" s="13">
        <v>4300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2600</v>
      </c>
      <c r="F43" s="13">
        <v>3600</v>
      </c>
      <c r="G43" s="13">
        <v>1900</v>
      </c>
      <c r="H43" s="13">
        <v>2000</v>
      </c>
      <c r="I43" s="13">
        <v>2000</v>
      </c>
      <c r="J43" s="13">
        <v>3900</v>
      </c>
      <c r="K43" s="13">
        <v>2700</v>
      </c>
    </row>
    <row r="44" spans="2:11" x14ac:dyDescent="0.2">
      <c r="C44" s="11" t="s">
        <v>52</v>
      </c>
      <c r="D44" s="13">
        <v>20800</v>
      </c>
      <c r="E44" s="13">
        <v>22300</v>
      </c>
      <c r="F44" s="13">
        <v>21200</v>
      </c>
      <c r="G44" s="13">
        <v>20600</v>
      </c>
      <c r="H44" s="13">
        <v>19300</v>
      </c>
      <c r="I44" s="13">
        <v>19800</v>
      </c>
      <c r="J44" s="13">
        <v>21700</v>
      </c>
      <c r="K44" s="13">
        <v>20200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1300</v>
      </c>
      <c r="G45" s="13">
        <v>500</v>
      </c>
      <c r="H45" s="13">
        <v>700</v>
      </c>
      <c r="I45" s="13">
        <v>100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24900</v>
      </c>
      <c r="E46" s="13">
        <v>25800</v>
      </c>
      <c r="F46" s="13">
        <v>26100</v>
      </c>
      <c r="G46" s="13">
        <v>23800</v>
      </c>
      <c r="H46" s="13">
        <v>22600</v>
      </c>
      <c r="I46" s="13">
        <v>21900</v>
      </c>
      <c r="J46" s="13">
        <v>30100</v>
      </c>
      <c r="K46" s="13">
        <v>27000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6600</v>
      </c>
      <c r="E48" s="13">
        <v>6600</v>
      </c>
      <c r="F48" s="13">
        <v>5800</v>
      </c>
      <c r="G48" s="13">
        <v>5400</v>
      </c>
      <c r="H48" s="13">
        <v>5400</v>
      </c>
      <c r="I48" s="13">
        <v>5400</v>
      </c>
      <c r="J48" s="13">
        <v>5600</v>
      </c>
      <c r="K48" s="13">
        <v>5600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800</v>
      </c>
      <c r="I49" s="13">
        <v>800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300</v>
      </c>
      <c r="H52" s="13" t="s">
        <v>92</v>
      </c>
      <c r="I52" s="13" t="s">
        <v>92</v>
      </c>
      <c r="J52" s="13" t="s">
        <v>92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32200</v>
      </c>
      <c r="E54" s="13">
        <v>33100</v>
      </c>
      <c r="F54" s="13">
        <v>32700</v>
      </c>
      <c r="G54" s="13">
        <v>30000</v>
      </c>
      <c r="H54" s="13">
        <v>28800</v>
      </c>
      <c r="I54" s="13">
        <v>28200</v>
      </c>
      <c r="J54" s="13">
        <v>36500</v>
      </c>
      <c r="K54" s="13">
        <v>33500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4700</v>
      </c>
      <c r="F57" s="13">
        <v>4200</v>
      </c>
      <c r="G57" s="13">
        <v>2000</v>
      </c>
      <c r="H57" s="13">
        <v>3000</v>
      </c>
      <c r="I57" s="13">
        <v>1500</v>
      </c>
      <c r="J57" s="13">
        <v>4100</v>
      </c>
      <c r="K57" s="13">
        <v>1400</v>
      </c>
    </row>
    <row r="58" spans="3:11" x14ac:dyDescent="0.2">
      <c r="C58" s="11" t="s">
        <v>66</v>
      </c>
      <c r="D58" s="13">
        <v>9600</v>
      </c>
      <c r="E58" s="13">
        <v>8900</v>
      </c>
      <c r="F58" s="13">
        <v>8100</v>
      </c>
      <c r="G58" s="13">
        <v>7800</v>
      </c>
      <c r="H58" s="13">
        <v>4800</v>
      </c>
      <c r="I58" s="13">
        <v>5400</v>
      </c>
      <c r="J58" s="13">
        <v>10500</v>
      </c>
      <c r="K58" s="13">
        <v>10800</v>
      </c>
    </row>
    <row r="59" spans="3:11" x14ac:dyDescent="0.2">
      <c r="C59" s="11" t="s">
        <v>67</v>
      </c>
      <c r="D59" s="13">
        <v>1600</v>
      </c>
      <c r="E59" s="13">
        <v>1300</v>
      </c>
      <c r="F59" s="13">
        <v>1200</v>
      </c>
      <c r="G59" s="13">
        <v>1000</v>
      </c>
      <c r="H59" s="13">
        <v>1000</v>
      </c>
      <c r="I59" s="13">
        <v>1200</v>
      </c>
      <c r="J59" s="13">
        <v>1700</v>
      </c>
      <c r="K59" s="13">
        <v>2000</v>
      </c>
    </row>
    <row r="60" spans="3:11" x14ac:dyDescent="0.2">
      <c r="C60" s="11" t="s">
        <v>68</v>
      </c>
      <c r="D60" s="13">
        <v>14500</v>
      </c>
      <c r="E60" s="13">
        <v>14800</v>
      </c>
      <c r="F60" s="13">
        <v>13500</v>
      </c>
      <c r="G60" s="13">
        <v>10800</v>
      </c>
      <c r="H60" s="13">
        <v>8800</v>
      </c>
      <c r="I60" s="13">
        <v>8100</v>
      </c>
      <c r="J60" s="13">
        <v>16300</v>
      </c>
      <c r="K60" s="13">
        <v>14100</v>
      </c>
    </row>
    <row r="61" spans="3:11" x14ac:dyDescent="0.2">
      <c r="C61" s="11" t="s">
        <v>69</v>
      </c>
      <c r="D61" s="13">
        <v>2900</v>
      </c>
      <c r="E61" s="13">
        <v>3000</v>
      </c>
      <c r="F61" s="13">
        <v>3300</v>
      </c>
      <c r="G61" s="13">
        <v>3100</v>
      </c>
      <c r="H61" s="13">
        <v>3100</v>
      </c>
      <c r="I61" s="13">
        <v>3200</v>
      </c>
      <c r="J61" s="13">
        <v>3400</v>
      </c>
      <c r="K61" s="13">
        <v>3200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22400</v>
      </c>
      <c r="E66" s="13">
        <v>23100</v>
      </c>
      <c r="F66" s="13">
        <v>22300</v>
      </c>
      <c r="G66" s="13">
        <v>19600</v>
      </c>
      <c r="H66" s="13">
        <v>18200</v>
      </c>
      <c r="I66" s="13">
        <v>17600</v>
      </c>
      <c r="J66" s="13">
        <v>25900</v>
      </c>
      <c r="K66" s="13">
        <v>23300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</v>
      </c>
      <c r="E72" s="13">
        <v>-6200</v>
      </c>
      <c r="F72" s="13">
        <v>-5800</v>
      </c>
      <c r="G72" s="13">
        <v>-5700</v>
      </c>
      <c r="H72" s="13">
        <v>-5300</v>
      </c>
      <c r="I72" s="13">
        <v>-5300</v>
      </c>
      <c r="J72" s="13">
        <v>-5300</v>
      </c>
      <c r="K72" s="13">
        <v>-5600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9800</v>
      </c>
      <c r="E76" s="13">
        <v>10000</v>
      </c>
      <c r="F76" s="13">
        <v>10400</v>
      </c>
      <c r="G76" s="13">
        <v>10400</v>
      </c>
      <c r="H76" s="13">
        <v>10600</v>
      </c>
      <c r="I76" s="13">
        <v>10600</v>
      </c>
      <c r="J76" s="13">
        <v>10600</v>
      </c>
      <c r="K76" s="13">
        <v>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-200</v>
      </c>
      <c r="G81" s="13">
        <v>-400</v>
      </c>
      <c r="H81" s="13">
        <v>0</v>
      </c>
      <c r="I81" s="13">
        <v>0</v>
      </c>
      <c r="J81" s="13">
        <v>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800</v>
      </c>
      <c r="F89" s="13">
        <v>-800</v>
      </c>
      <c r="G89" s="13">
        <v>-2400</v>
      </c>
      <c r="H89" s="13">
        <v>1300</v>
      </c>
      <c r="I89" s="13">
        <v>1100</v>
      </c>
      <c r="J89" s="13">
        <v>600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-1000</v>
      </c>
      <c r="F91" s="13">
        <v>-500</v>
      </c>
      <c r="G91" s="13">
        <v>300</v>
      </c>
      <c r="H91" s="13">
        <v>-600</v>
      </c>
      <c r="I91" s="13">
        <v>-100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-1000</v>
      </c>
      <c r="F94" s="13">
        <v>-500</v>
      </c>
      <c r="G94" s="13">
        <v>-200</v>
      </c>
      <c r="H94" s="13">
        <v>-100</v>
      </c>
      <c r="I94" s="13">
        <v>-100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500</v>
      </c>
      <c r="F100" s="13">
        <v>500</v>
      </c>
      <c r="G100" s="13">
        <v>2900</v>
      </c>
      <c r="H100" s="13">
        <v>-700</v>
      </c>
      <c r="I100" s="13">
        <v>-5300</v>
      </c>
      <c r="J100" s="13">
        <v>-100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200</v>
      </c>
      <c r="F102" s="13">
        <v>-800</v>
      </c>
      <c r="G102" s="13">
        <v>200</v>
      </c>
      <c r="H102" s="13">
        <v>500</v>
      </c>
      <c r="I102" s="13">
        <v>-4300</v>
      </c>
      <c r="J102" s="13">
        <v>300</v>
      </c>
      <c r="K102" s="13">
        <v>-800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10900</v>
      </c>
      <c r="E8" s="13">
        <v>7200</v>
      </c>
      <c r="F8" s="13">
        <v>40300</v>
      </c>
      <c r="G8" s="13">
        <v>13300</v>
      </c>
      <c r="H8" s="13">
        <v>7500</v>
      </c>
      <c r="I8" s="13">
        <v>4000</v>
      </c>
      <c r="J8" s="13">
        <v>26800</v>
      </c>
      <c r="K8" s="13">
        <v>8800</v>
      </c>
    </row>
    <row r="9" spans="1:11" x14ac:dyDescent="0.2">
      <c r="C9" s="11" t="s">
        <v>22</v>
      </c>
      <c r="D9" s="13">
        <v>7400</v>
      </c>
      <c r="E9" s="13">
        <v>5400</v>
      </c>
      <c r="F9" s="13">
        <v>27100</v>
      </c>
      <c r="G9" s="13">
        <v>13700</v>
      </c>
      <c r="H9" s="13">
        <v>4700</v>
      </c>
      <c r="I9" s="13">
        <v>2200</v>
      </c>
      <c r="J9" s="13">
        <v>18600</v>
      </c>
      <c r="K9" s="13">
        <v>5600</v>
      </c>
    </row>
    <row r="10" spans="1:11" x14ac:dyDescent="0.2">
      <c r="C10" s="11" t="s">
        <v>23</v>
      </c>
      <c r="D10" s="13">
        <v>3500</v>
      </c>
      <c r="E10" s="13">
        <v>1800</v>
      </c>
      <c r="F10" s="13">
        <v>13200</v>
      </c>
      <c r="G10" s="13">
        <v>-400</v>
      </c>
      <c r="H10" s="13">
        <v>2800</v>
      </c>
      <c r="I10" s="13">
        <v>1800</v>
      </c>
      <c r="J10" s="13">
        <v>8200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300</v>
      </c>
      <c r="F12" s="13">
        <v>1100</v>
      </c>
      <c r="G12" s="13">
        <v>400</v>
      </c>
      <c r="H12" s="13">
        <v>400</v>
      </c>
      <c r="I12" s="13">
        <v>300</v>
      </c>
      <c r="J12" s="13">
        <v>800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7400</v>
      </c>
      <c r="F17" s="13">
        <v>35100</v>
      </c>
      <c r="G17" s="13">
        <v>17900</v>
      </c>
      <c r="H17" s="13">
        <v>9500</v>
      </c>
      <c r="I17" s="13">
        <v>5500</v>
      </c>
      <c r="J17" s="13">
        <v>21300</v>
      </c>
      <c r="K17" s="13">
        <v>8600</v>
      </c>
    </row>
    <row r="18" spans="3:11" x14ac:dyDescent="0.2">
      <c r="C18" s="11" t="s">
        <v>30</v>
      </c>
      <c r="D18" s="13">
        <v>-1000</v>
      </c>
      <c r="E18" s="13">
        <v>-200</v>
      </c>
      <c r="F18" s="13">
        <v>5200</v>
      </c>
      <c r="G18" s="13">
        <v>-4600</v>
      </c>
      <c r="H18" s="13">
        <v>-2000</v>
      </c>
      <c r="I18" s="13">
        <v>-1500</v>
      </c>
      <c r="J18" s="13">
        <v>5500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500</v>
      </c>
      <c r="G20" s="13">
        <v>-400</v>
      </c>
      <c r="H20" s="13">
        <v>0</v>
      </c>
      <c r="I20" s="13">
        <v>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200</v>
      </c>
      <c r="F21" s="13">
        <v>6000</v>
      </c>
      <c r="G21" s="13">
        <v>-4700</v>
      </c>
      <c r="H21" s="13">
        <v>-1700</v>
      </c>
      <c r="I21" s="13">
        <v>-1200</v>
      </c>
      <c r="J21" s="13">
        <v>6200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-100</v>
      </c>
      <c r="F23" s="13">
        <v>5700</v>
      </c>
      <c r="G23" s="13">
        <v>-5000</v>
      </c>
      <c r="H23" s="13">
        <v>-2000</v>
      </c>
      <c r="I23" s="13">
        <v>-1500</v>
      </c>
      <c r="J23" s="13">
        <v>5900</v>
      </c>
      <c r="K23" s="13">
        <v>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400</v>
      </c>
      <c r="G24" s="13">
        <v>100</v>
      </c>
      <c r="H24" s="13">
        <v>-300</v>
      </c>
      <c r="I24" s="13">
        <v>-200</v>
      </c>
      <c r="J24" s="13">
        <v>800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-100</v>
      </c>
      <c r="F26" s="13">
        <v>5300</v>
      </c>
      <c r="G26" s="13">
        <v>-5100</v>
      </c>
      <c r="H26" s="13">
        <v>-1700</v>
      </c>
      <c r="I26" s="13">
        <v>-1400</v>
      </c>
      <c r="J26" s="13">
        <v>5100</v>
      </c>
      <c r="K26" s="13">
        <v>100</v>
      </c>
    </row>
    <row r="27" spans="3:11" x14ac:dyDescent="0.2">
      <c r="C27" s="11" t="s">
        <v>38</v>
      </c>
      <c r="D27" s="13">
        <v>-1200</v>
      </c>
      <c r="E27" s="13">
        <v>-100</v>
      </c>
      <c r="F27" s="13">
        <v>5200</v>
      </c>
      <c r="G27" s="13">
        <v>-5000</v>
      </c>
      <c r="H27" s="13">
        <v>-1700</v>
      </c>
      <c r="I27" s="13">
        <v>-1400</v>
      </c>
      <c r="J27" s="13">
        <v>5100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-500</v>
      </c>
      <c r="G32" s="13">
        <v>400</v>
      </c>
      <c r="H32" s="13">
        <v>0</v>
      </c>
      <c r="I32" s="13">
        <v>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-100</v>
      </c>
      <c r="F33" s="13">
        <v>5200</v>
      </c>
      <c r="G33" s="13">
        <v>-5000</v>
      </c>
      <c r="H33" s="13">
        <v>-1700</v>
      </c>
      <c r="I33" s="13">
        <v>-1400</v>
      </c>
      <c r="J33" s="13">
        <v>5100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-100</v>
      </c>
      <c r="F35" s="13">
        <v>5200</v>
      </c>
      <c r="G35" s="13">
        <v>-5000</v>
      </c>
      <c r="H35" s="13">
        <v>-1700</v>
      </c>
      <c r="I35" s="13">
        <v>-1400</v>
      </c>
      <c r="J35" s="13">
        <v>5100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5100</v>
      </c>
      <c r="F41" s="13">
        <v>6300</v>
      </c>
      <c r="G41" s="13">
        <v>2600</v>
      </c>
      <c r="H41" s="13">
        <v>4200</v>
      </c>
      <c r="I41" s="13">
        <v>5200</v>
      </c>
      <c r="J41" s="13">
        <v>6600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53700</v>
      </c>
      <c r="E43" s="13">
        <v>54100</v>
      </c>
      <c r="F43" s="13">
        <v>56300</v>
      </c>
      <c r="G43" s="13">
        <v>47800</v>
      </c>
      <c r="H43" s="13">
        <v>46500</v>
      </c>
      <c r="I43" s="13">
        <v>47000</v>
      </c>
      <c r="J43" s="13">
        <v>49600</v>
      </c>
      <c r="K43" s="13">
        <v>46600</v>
      </c>
    </row>
    <row r="44" spans="2:11" x14ac:dyDescent="0.2">
      <c r="C44" s="11" t="s">
        <v>52</v>
      </c>
      <c r="D44" s="13">
        <v>33100</v>
      </c>
      <c r="E44" s="13">
        <v>30000</v>
      </c>
      <c r="F44" s="13">
        <v>28500</v>
      </c>
      <c r="G44" s="13">
        <v>38000</v>
      </c>
      <c r="H44" s="13">
        <v>25200</v>
      </c>
      <c r="I44" s="13">
        <v>23000</v>
      </c>
      <c r="J44" s="13">
        <v>21100</v>
      </c>
      <c r="K44" s="13">
        <v>28800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600</v>
      </c>
      <c r="G45" s="13">
        <v>600</v>
      </c>
      <c r="H45" s="13">
        <v>800</v>
      </c>
      <c r="I45" s="13">
        <v>900</v>
      </c>
      <c r="J45" s="13">
        <v>1100</v>
      </c>
      <c r="K45" s="13">
        <v>1100</v>
      </c>
    </row>
    <row r="46" spans="2:11" x14ac:dyDescent="0.2">
      <c r="C46" s="11" t="s">
        <v>54</v>
      </c>
      <c r="D46" s="13">
        <v>89500</v>
      </c>
      <c r="E46" s="13">
        <v>89800</v>
      </c>
      <c r="F46" s="13">
        <v>91700</v>
      </c>
      <c r="G46" s="13">
        <v>89000</v>
      </c>
      <c r="H46" s="13">
        <v>76700</v>
      </c>
      <c r="I46" s="13">
        <v>76100</v>
      </c>
      <c r="J46" s="13">
        <v>78400</v>
      </c>
      <c r="K46" s="13">
        <v>81500</v>
      </c>
    </row>
    <row r="47" spans="2:11" x14ac:dyDescent="0.2">
      <c r="C47" s="11" t="s">
        <v>55</v>
      </c>
      <c r="D47" s="13">
        <v>1100</v>
      </c>
      <c r="E47" s="13">
        <v>3600</v>
      </c>
      <c r="F47" s="13">
        <v>3200</v>
      </c>
      <c r="G47" s="13">
        <v>1200</v>
      </c>
      <c r="H47" s="13">
        <v>800</v>
      </c>
      <c r="I47" s="13">
        <v>1700</v>
      </c>
      <c r="J47" s="13">
        <v>1700</v>
      </c>
      <c r="K47" s="13">
        <v>900</v>
      </c>
    </row>
    <row r="48" spans="2:11" x14ac:dyDescent="0.2">
      <c r="C48" s="11" t="s">
        <v>56</v>
      </c>
      <c r="D48" s="13">
        <v>9100</v>
      </c>
      <c r="E48" s="13">
        <v>9300</v>
      </c>
      <c r="F48" s="13">
        <v>8800</v>
      </c>
      <c r="G48" s="13">
        <v>8600</v>
      </c>
      <c r="H48" s="13">
        <v>8600</v>
      </c>
      <c r="I48" s="13">
        <v>8300</v>
      </c>
      <c r="J48" s="13">
        <v>8400</v>
      </c>
      <c r="K48" s="13">
        <v>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7000</v>
      </c>
      <c r="F52" s="13">
        <v>6600</v>
      </c>
      <c r="G52" s="13">
        <v>6900</v>
      </c>
      <c r="H52" s="13">
        <v>6800</v>
      </c>
      <c r="I52" s="13">
        <v>6200</v>
      </c>
      <c r="J52" s="13">
        <v>5600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106000</v>
      </c>
      <c r="E54" s="13">
        <v>109600</v>
      </c>
      <c r="F54" s="13">
        <v>110300</v>
      </c>
      <c r="G54" s="13">
        <v>105700</v>
      </c>
      <c r="H54" s="13">
        <v>92900</v>
      </c>
      <c r="I54" s="13">
        <v>92300</v>
      </c>
      <c r="J54" s="13">
        <v>94100</v>
      </c>
      <c r="K54" s="13">
        <v>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8900</v>
      </c>
      <c r="F57" s="13">
        <v>9000</v>
      </c>
      <c r="G57" s="13">
        <v>13400</v>
      </c>
      <c r="H57" s="13">
        <v>5600</v>
      </c>
      <c r="I57" s="13">
        <v>5800</v>
      </c>
      <c r="J57" s="13">
        <v>6700</v>
      </c>
      <c r="K57" s="13">
        <v>10300</v>
      </c>
    </row>
    <row r="58" spans="3:11" x14ac:dyDescent="0.2">
      <c r="C58" s="11" t="s">
        <v>66</v>
      </c>
      <c r="D58" s="13">
        <v>4800</v>
      </c>
      <c r="E58" s="13">
        <v>5100</v>
      </c>
      <c r="F58" s="13">
        <v>4900</v>
      </c>
      <c r="G58" s="13">
        <v>4800</v>
      </c>
      <c r="H58" s="13">
        <v>4700</v>
      </c>
      <c r="I58" s="13">
        <v>4600</v>
      </c>
      <c r="J58" s="13">
        <v>4600</v>
      </c>
      <c r="K58" s="13">
        <v>5300</v>
      </c>
    </row>
    <row r="59" spans="3:11" x14ac:dyDescent="0.2">
      <c r="C59" s="11" t="s">
        <v>67</v>
      </c>
      <c r="D59" s="13">
        <v>32100</v>
      </c>
      <c r="E59" s="13">
        <v>29500</v>
      </c>
      <c r="F59" s="13">
        <v>32600</v>
      </c>
      <c r="G59" s="13">
        <v>30500</v>
      </c>
      <c r="H59" s="13">
        <v>22900</v>
      </c>
      <c r="I59" s="13">
        <v>21300</v>
      </c>
      <c r="J59" s="13">
        <v>21400</v>
      </c>
      <c r="K59" s="13">
        <v>22500</v>
      </c>
    </row>
    <row r="60" spans="3:11" x14ac:dyDescent="0.2">
      <c r="C60" s="11" t="s">
        <v>68</v>
      </c>
      <c r="D60" s="13">
        <v>44600</v>
      </c>
      <c r="E60" s="13">
        <v>43600</v>
      </c>
      <c r="F60" s="13">
        <v>46400</v>
      </c>
      <c r="G60" s="13">
        <v>48700</v>
      </c>
      <c r="H60" s="13">
        <v>33200</v>
      </c>
      <c r="I60" s="13">
        <v>31800</v>
      </c>
      <c r="J60" s="13">
        <v>32800</v>
      </c>
      <c r="K60" s="13">
        <v>38200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45400</v>
      </c>
      <c r="E66" s="13">
        <v>44300</v>
      </c>
      <c r="F66" s="13">
        <v>47200</v>
      </c>
      <c r="G66" s="13">
        <v>49400</v>
      </c>
      <c r="H66" s="13">
        <v>33200</v>
      </c>
      <c r="I66" s="13">
        <v>31800</v>
      </c>
      <c r="J66" s="13">
        <v>32800</v>
      </c>
      <c r="K66" s="13">
        <v>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32400</v>
      </c>
      <c r="E72" s="13">
        <v>33600</v>
      </c>
      <c r="F72" s="13">
        <v>33800</v>
      </c>
      <c r="G72" s="13">
        <v>28500</v>
      </c>
      <c r="H72" s="13">
        <v>33600</v>
      </c>
      <c r="I72" s="13">
        <v>35300</v>
      </c>
      <c r="J72" s="13">
        <v>36600</v>
      </c>
      <c r="K72" s="13">
        <v>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60700</v>
      </c>
      <c r="E76" s="13">
        <v>65300</v>
      </c>
      <c r="F76" s="13">
        <v>63100</v>
      </c>
      <c r="G76" s="13">
        <v>56300</v>
      </c>
      <c r="H76" s="13">
        <v>59700</v>
      </c>
      <c r="I76" s="13">
        <v>60500</v>
      </c>
      <c r="J76" s="13">
        <v>61400</v>
      </c>
      <c r="K76" s="13">
        <v>58800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-1200</v>
      </c>
      <c r="E81" s="13">
        <v>-100</v>
      </c>
      <c r="F81" s="13">
        <v>5200</v>
      </c>
      <c r="G81" s="13">
        <v>-5000</v>
      </c>
      <c r="H81" s="13">
        <v>-1700</v>
      </c>
      <c r="I81" s="13">
        <v>-1400</v>
      </c>
      <c r="J81" s="13">
        <v>5100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2200</v>
      </c>
      <c r="F89" s="13">
        <v>2900</v>
      </c>
      <c r="G89" s="13">
        <v>-7900</v>
      </c>
      <c r="H89" s="13">
        <v>-2700</v>
      </c>
      <c r="I89" s="13">
        <v>-200</v>
      </c>
      <c r="J89" s="13">
        <v>2500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-300</v>
      </c>
      <c r="G91" s="13">
        <v>400</v>
      </c>
      <c r="H91" s="13">
        <v>-900</v>
      </c>
      <c r="I91" s="13">
        <v>0</v>
      </c>
      <c r="J91" s="13">
        <v>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100</v>
      </c>
      <c r="F94" s="13">
        <v>-300</v>
      </c>
      <c r="G94" s="13">
        <v>-200</v>
      </c>
      <c r="H94" s="13">
        <v>800</v>
      </c>
      <c r="I94" s="13">
        <v>-1000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-3600</v>
      </c>
      <c r="F100" s="13">
        <v>800</v>
      </c>
      <c r="G100" s="13">
        <v>6100</v>
      </c>
      <c r="H100" s="13">
        <v>1000</v>
      </c>
      <c r="I100" s="13">
        <v>0</v>
      </c>
      <c r="J100" s="13">
        <v>-600</v>
      </c>
      <c r="K100" s="13">
        <v>-100</v>
      </c>
    </row>
    <row r="101" spans="3:11" x14ac:dyDescent="0.2">
      <c r="C101" s="11" t="s">
        <v>19</v>
      </c>
      <c r="D101" s="13">
        <v>-200</v>
      </c>
      <c r="E101" s="13">
        <v>300</v>
      </c>
      <c r="F101" s="13">
        <v>200</v>
      </c>
      <c r="G101" s="13">
        <v>0</v>
      </c>
      <c r="H101" s="13">
        <v>0</v>
      </c>
      <c r="I101" s="13">
        <v>100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-3100</v>
      </c>
      <c r="E102" s="13">
        <v>-1000</v>
      </c>
      <c r="F102" s="13">
        <v>3700</v>
      </c>
      <c r="G102" s="13">
        <v>-2000</v>
      </c>
      <c r="H102" s="13">
        <v>-800</v>
      </c>
      <c r="I102" s="13">
        <v>-1200</v>
      </c>
      <c r="J102" s="13">
        <v>1600</v>
      </c>
      <c r="K102" s="13">
        <v>-100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42825</v>
      </c>
      <c r="F7" s="12">
        <v>42643</v>
      </c>
      <c r="G7" s="12">
        <v>42460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6300</v>
      </c>
      <c r="E8" s="13">
        <v>6900</v>
      </c>
      <c r="F8" s="13">
        <v>5600</v>
      </c>
      <c r="G8" s="13">
        <v>5900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4800</v>
      </c>
      <c r="E9" s="13">
        <v>4500</v>
      </c>
      <c r="F9" s="13">
        <v>4700</v>
      </c>
      <c r="G9" s="13">
        <v>3700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1500</v>
      </c>
      <c r="E10" s="13">
        <v>2400</v>
      </c>
      <c r="F10" s="13">
        <v>900</v>
      </c>
      <c r="G10" s="13">
        <v>2200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4600</v>
      </c>
      <c r="F17" s="13">
        <v>4800</v>
      </c>
      <c r="G17" s="13">
        <v>3900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1300</v>
      </c>
      <c r="E18" s="13">
        <v>2300</v>
      </c>
      <c r="F18" s="13">
        <v>800</v>
      </c>
      <c r="G18" s="13">
        <v>2000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26700</v>
      </c>
      <c r="E20" s="13">
        <v>-3800</v>
      </c>
      <c r="F20" s="13">
        <v>37200</v>
      </c>
      <c r="G20" s="13">
        <v>-36800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28000</v>
      </c>
      <c r="E23" s="13">
        <v>-1500</v>
      </c>
      <c r="F23" s="13">
        <v>38000</v>
      </c>
      <c r="G23" s="13">
        <v>-34900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28000</v>
      </c>
      <c r="E26" s="13">
        <v>-1500</v>
      </c>
      <c r="F26" s="13">
        <v>38000</v>
      </c>
      <c r="G26" s="13">
        <v>-34900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28000</v>
      </c>
      <c r="E27" s="13">
        <v>-1500</v>
      </c>
      <c r="F27" s="13">
        <v>38000</v>
      </c>
      <c r="G27" s="13">
        <v>-34900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-26700</v>
      </c>
      <c r="E32" s="13">
        <v>3800</v>
      </c>
      <c r="F32" s="13">
        <v>-37200</v>
      </c>
      <c r="G32" s="13">
        <v>36800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28000</v>
      </c>
      <c r="E33" s="13">
        <v>-1500</v>
      </c>
      <c r="F33" s="13">
        <v>38000</v>
      </c>
      <c r="G33" s="13">
        <v>-34900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28000</v>
      </c>
      <c r="E35" s="13">
        <v>-1500</v>
      </c>
      <c r="F35" s="13">
        <v>38000</v>
      </c>
      <c r="G35" s="13">
        <v>-34900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42825</v>
      </c>
      <c r="F38" s="12">
        <v>42643</v>
      </c>
      <c r="G38" s="12">
        <v>42460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2900</v>
      </c>
      <c r="F43" s="13">
        <v>100</v>
      </c>
      <c r="G43" s="13">
        <v>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601700</v>
      </c>
      <c r="E47" s="13">
        <v>604200</v>
      </c>
      <c r="F47" s="13">
        <v>633600</v>
      </c>
      <c r="G47" s="13">
        <v>550800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602000</v>
      </c>
      <c r="E54" s="13">
        <v>608000</v>
      </c>
      <c r="F54" s="13">
        <v>633900</v>
      </c>
      <c r="G54" s="13">
        <v>551100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11900</v>
      </c>
      <c r="F57" s="13">
        <v>12300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1500</v>
      </c>
      <c r="F59" s="13">
        <v>1600</v>
      </c>
      <c r="G59" s="13">
        <v>1200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120000</v>
      </c>
      <c r="E61" s="13">
        <v>120000</v>
      </c>
      <c r="F61" s="13">
        <v>120000</v>
      </c>
      <c r="G61" s="13">
        <v>62500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122200</v>
      </c>
      <c r="E66" s="13">
        <v>134600</v>
      </c>
      <c r="F66" s="13">
        <v>134700</v>
      </c>
      <c r="G66" s="13">
        <v>65900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-4900</v>
      </c>
      <c r="E72" s="13">
        <v>-3300</v>
      </c>
      <c r="F72" s="13">
        <v>1600</v>
      </c>
      <c r="G72" s="13">
        <v>-3600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479900</v>
      </c>
      <c r="E76" s="13">
        <v>473400</v>
      </c>
      <c r="F76" s="13">
        <v>499200</v>
      </c>
      <c r="G76" s="13">
        <v>485200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42825</v>
      </c>
      <c r="F80" s="12">
        <v>42643</v>
      </c>
      <c r="G80" s="12">
        <v>42460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28000</v>
      </c>
      <c r="E81" s="13">
        <v>-1500</v>
      </c>
      <c r="F81" s="13">
        <v>38000</v>
      </c>
      <c r="G81" s="13">
        <v>-34900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21400</v>
      </c>
      <c r="E89" s="13">
        <v>24500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-21600</v>
      </c>
      <c r="E96" s="13">
        <v>-21600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-21600</v>
      </c>
      <c r="E100" s="13">
        <v>-24300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11081900</v>
      </c>
      <c r="E8" s="13">
        <v>5527500</v>
      </c>
      <c r="F8" s="13">
        <v>11803800</v>
      </c>
      <c r="G8" s="13">
        <v>5759900</v>
      </c>
      <c r="H8" s="13">
        <v>11470500</v>
      </c>
      <c r="I8" s="13">
        <v>5656600</v>
      </c>
      <c r="J8" s="13">
        <v>11654800</v>
      </c>
      <c r="K8" s="13">
        <v>5684800</v>
      </c>
    </row>
    <row r="9" spans="1:11" x14ac:dyDescent="0.2">
      <c r="C9" s="11" t="s">
        <v>22</v>
      </c>
      <c r="D9" s="13">
        <v>4259800</v>
      </c>
      <c r="E9" s="13">
        <v>2114000</v>
      </c>
      <c r="F9" s="13">
        <v>1682100</v>
      </c>
      <c r="G9" s="13">
        <v>900300</v>
      </c>
      <c r="H9" s="13">
        <v>1800600</v>
      </c>
      <c r="I9" s="13">
        <v>881500</v>
      </c>
      <c r="J9" s="13">
        <v>1533000</v>
      </c>
      <c r="K9" s="13">
        <v>819300</v>
      </c>
    </row>
    <row r="10" spans="1:11" x14ac:dyDescent="0.2">
      <c r="C10" s="11" t="s">
        <v>23</v>
      </c>
      <c r="D10" s="13">
        <v>6822200</v>
      </c>
      <c r="E10" s="13">
        <v>3413400</v>
      </c>
      <c r="F10" s="13">
        <v>10121800</v>
      </c>
      <c r="G10" s="13">
        <v>4859600</v>
      </c>
      <c r="H10" s="13">
        <v>9669800</v>
      </c>
      <c r="I10" s="13">
        <v>4775100</v>
      </c>
      <c r="J10" s="13">
        <v>10121800</v>
      </c>
      <c r="K10" s="13">
        <v>4865400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142000</v>
      </c>
      <c r="E14" s="13">
        <v>0</v>
      </c>
      <c r="F14" s="13">
        <v>855700</v>
      </c>
      <c r="G14" s="13">
        <v>43400</v>
      </c>
      <c r="H14" s="13">
        <v>3500</v>
      </c>
      <c r="I14" s="13">
        <v>4700</v>
      </c>
      <c r="J14" s="13">
        <v>140900</v>
      </c>
      <c r="K14" s="13">
        <v>61000</v>
      </c>
    </row>
    <row r="15" spans="1:11" x14ac:dyDescent="0.2">
      <c r="C15" s="11" t="s">
        <v>28</v>
      </c>
      <c r="D15" s="13">
        <v>2490800</v>
      </c>
      <c r="E15" s="13">
        <v>1238400</v>
      </c>
      <c r="F15" s="13">
        <v>2610600</v>
      </c>
      <c r="G15" s="13">
        <v>1301800</v>
      </c>
      <c r="H15" s="13">
        <v>2639900</v>
      </c>
      <c r="I15" s="13">
        <v>1325200</v>
      </c>
      <c r="J15" s="13">
        <v>2634000</v>
      </c>
      <c r="K15" s="13">
        <v>1254800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9152200</v>
      </c>
      <c r="E17" s="13">
        <v>4630700</v>
      </c>
      <c r="F17" s="13">
        <v>10137000</v>
      </c>
      <c r="G17" s="13">
        <v>4629500</v>
      </c>
      <c r="H17" s="13">
        <v>9274300</v>
      </c>
      <c r="I17" s="13">
        <v>4641200</v>
      </c>
      <c r="J17" s="13">
        <v>9284800</v>
      </c>
      <c r="K17" s="13">
        <v>4405300</v>
      </c>
    </row>
    <row r="18" spans="3:11" x14ac:dyDescent="0.2">
      <c r="C18" s="11" t="s">
        <v>30</v>
      </c>
      <c r="D18" s="13">
        <v>1929700</v>
      </c>
      <c r="E18" s="13">
        <v>896800</v>
      </c>
      <c r="F18" s="13">
        <v>1666800</v>
      </c>
      <c r="G18" s="13">
        <v>1130400</v>
      </c>
      <c r="H18" s="13">
        <v>2196200</v>
      </c>
      <c r="I18" s="13">
        <v>1015300</v>
      </c>
      <c r="J18" s="13">
        <v>2369900</v>
      </c>
      <c r="K18" s="13">
        <v>1279500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-63400</v>
      </c>
      <c r="E20" s="13">
        <v>-409700</v>
      </c>
      <c r="F20" s="13">
        <v>-38700</v>
      </c>
      <c r="G20" s="13">
        <v>-451900</v>
      </c>
      <c r="H20" s="13">
        <v>-21100</v>
      </c>
      <c r="I20" s="13">
        <v>-450700</v>
      </c>
      <c r="J20" s="13">
        <v>-3500</v>
      </c>
      <c r="K20" s="13">
        <v>-429600</v>
      </c>
    </row>
    <row r="21" spans="3:11" x14ac:dyDescent="0.2">
      <c r="C21" s="11" t="s">
        <v>33</v>
      </c>
      <c r="D21" s="13">
        <v>4357200</v>
      </c>
      <c r="E21" s="13">
        <v>1725500</v>
      </c>
      <c r="F21" s="13">
        <v>4238600</v>
      </c>
      <c r="G21" s="13">
        <v>1980200</v>
      </c>
      <c r="H21" s="13">
        <v>4815000</v>
      </c>
      <c r="I21" s="13">
        <v>1889800</v>
      </c>
      <c r="J21" s="13">
        <v>5000400</v>
      </c>
      <c r="K21" s="13">
        <v>2104600</v>
      </c>
    </row>
    <row r="22" spans="3:11" x14ac:dyDescent="0.2">
      <c r="C22" s="11" t="s">
        <v>34</v>
      </c>
      <c r="D22" s="13">
        <v>770000</v>
      </c>
      <c r="E22" s="13" t="s">
        <v>92</v>
      </c>
      <c r="F22" s="13">
        <v>846300</v>
      </c>
      <c r="G22" s="13" t="s">
        <v>92</v>
      </c>
      <c r="H22" s="13">
        <v>871000</v>
      </c>
      <c r="I22" s="13" t="s">
        <v>92</v>
      </c>
      <c r="J22" s="13">
        <v>915600</v>
      </c>
      <c r="K22" s="13" t="s">
        <v>92</v>
      </c>
    </row>
    <row r="23" spans="3:11" x14ac:dyDescent="0.2">
      <c r="C23" s="11" t="s">
        <v>35</v>
      </c>
      <c r="D23" s="13">
        <v>1096300</v>
      </c>
      <c r="E23" s="13">
        <v>487100</v>
      </c>
      <c r="F23" s="13">
        <v>781800</v>
      </c>
      <c r="G23" s="13">
        <v>678500</v>
      </c>
      <c r="H23" s="13">
        <v>1304100</v>
      </c>
      <c r="I23" s="13">
        <v>564600</v>
      </c>
      <c r="J23" s="13">
        <v>1450800</v>
      </c>
      <c r="K23" s="13">
        <v>849800</v>
      </c>
    </row>
    <row r="24" spans="3:11" x14ac:dyDescent="0.2">
      <c r="C24" s="11" t="s">
        <v>36</v>
      </c>
      <c r="D24" s="13">
        <v>358000</v>
      </c>
      <c r="E24" s="13">
        <v>191300</v>
      </c>
      <c r="F24" s="13">
        <v>38700</v>
      </c>
      <c r="G24" s="13">
        <v>119700</v>
      </c>
      <c r="H24" s="13">
        <v>536400</v>
      </c>
      <c r="I24" s="13">
        <v>300500</v>
      </c>
      <c r="J24" s="13">
        <v>459000</v>
      </c>
      <c r="K24" s="13">
        <v>246500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738300</v>
      </c>
      <c r="E26" s="13">
        <v>295800</v>
      </c>
      <c r="F26" s="13">
        <v>743000</v>
      </c>
      <c r="G26" s="13">
        <v>558700</v>
      </c>
      <c r="H26" s="13">
        <v>767700</v>
      </c>
      <c r="I26" s="13">
        <v>264100</v>
      </c>
      <c r="J26" s="13">
        <v>991900</v>
      </c>
      <c r="K26" s="13">
        <v>603300</v>
      </c>
    </row>
    <row r="27" spans="3:11" x14ac:dyDescent="0.2">
      <c r="C27" s="11" t="s">
        <v>38</v>
      </c>
      <c r="D27" s="13">
        <v>650300</v>
      </c>
      <c r="E27" s="13">
        <v>295800</v>
      </c>
      <c r="F27" s="13">
        <v>616300</v>
      </c>
      <c r="G27" s="13">
        <v>513000</v>
      </c>
      <c r="H27" s="13">
        <v>699600</v>
      </c>
      <c r="I27" s="13">
        <v>234800</v>
      </c>
      <c r="J27" s="13">
        <v>908500</v>
      </c>
      <c r="K27" s="13">
        <v>570500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63400</v>
      </c>
      <c r="E32" s="13">
        <v>409700</v>
      </c>
      <c r="F32" s="13">
        <v>38700</v>
      </c>
      <c r="G32" s="13">
        <v>451900</v>
      </c>
      <c r="H32" s="13">
        <v>21100</v>
      </c>
      <c r="I32" s="13">
        <v>450700</v>
      </c>
      <c r="J32" s="13">
        <v>3500</v>
      </c>
      <c r="K32" s="13">
        <v>429600</v>
      </c>
    </row>
    <row r="33" spans="2:11" x14ac:dyDescent="0.2">
      <c r="C33" s="11" t="s">
        <v>44</v>
      </c>
      <c r="D33" s="13">
        <v>650300</v>
      </c>
      <c r="E33" s="13">
        <v>295800</v>
      </c>
      <c r="F33" s="13">
        <v>616300</v>
      </c>
      <c r="G33" s="13">
        <v>513000</v>
      </c>
      <c r="H33" s="13">
        <v>699600</v>
      </c>
      <c r="I33" s="13">
        <v>234800</v>
      </c>
      <c r="J33" s="13">
        <v>908500</v>
      </c>
      <c r="K33" s="13">
        <v>570500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650300</v>
      </c>
      <c r="E35" s="13">
        <v>295800</v>
      </c>
      <c r="F35" s="13">
        <v>616300</v>
      </c>
      <c r="G35" s="13">
        <v>513000</v>
      </c>
      <c r="H35" s="13">
        <v>699600</v>
      </c>
      <c r="I35" s="13">
        <v>234800</v>
      </c>
      <c r="J35" s="13">
        <v>908500</v>
      </c>
      <c r="K35" s="13">
        <v>570500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2467300</v>
      </c>
      <c r="E41" s="13">
        <v>1972000</v>
      </c>
      <c r="F41" s="13">
        <v>4196400</v>
      </c>
      <c r="G41" s="13">
        <v>2956800</v>
      </c>
      <c r="H41" s="13">
        <v>4796200</v>
      </c>
      <c r="I41" s="13">
        <v>5236400</v>
      </c>
      <c r="J41" s="13">
        <v>4653000</v>
      </c>
      <c r="K41" s="13">
        <v>5018000</v>
      </c>
    </row>
    <row r="42" spans="2:11" x14ac:dyDescent="0.2">
      <c r="C42" s="11" t="s">
        <v>50</v>
      </c>
      <c r="D42" s="13">
        <v>1672700</v>
      </c>
      <c r="E42" s="13">
        <v>1957900</v>
      </c>
      <c r="F42" s="13">
        <v>1678500</v>
      </c>
      <c r="G42" s="13">
        <v>1767800</v>
      </c>
      <c r="H42" s="13">
        <v>2033000</v>
      </c>
      <c r="I42" s="13">
        <v>1915700</v>
      </c>
      <c r="J42" s="13">
        <v>2239600</v>
      </c>
      <c r="K42" s="13">
        <v>2327700</v>
      </c>
    </row>
    <row r="43" spans="2:11" x14ac:dyDescent="0.2">
      <c r="C43" s="11" t="s">
        <v>51</v>
      </c>
      <c r="D43" s="13">
        <v>4765700</v>
      </c>
      <c r="E43" s="13">
        <v>6308100</v>
      </c>
      <c r="F43" s="13">
        <v>4914700</v>
      </c>
      <c r="G43" s="13">
        <v>6484100</v>
      </c>
      <c r="H43" s="13">
        <v>5498100</v>
      </c>
      <c r="I43" s="13">
        <v>6637900</v>
      </c>
      <c r="J43" s="13">
        <v>5628400</v>
      </c>
      <c r="K43" s="13">
        <v>6480600</v>
      </c>
    </row>
    <row r="44" spans="2:11" x14ac:dyDescent="0.2">
      <c r="C44" s="11" t="s">
        <v>52</v>
      </c>
      <c r="D44" s="13">
        <v>376800</v>
      </c>
      <c r="E44" s="13">
        <v>382700</v>
      </c>
      <c r="F44" s="13">
        <v>340400</v>
      </c>
      <c r="G44" s="13">
        <v>390900</v>
      </c>
      <c r="H44" s="13">
        <v>368600</v>
      </c>
      <c r="I44" s="13">
        <v>351000</v>
      </c>
      <c r="J44" s="13">
        <v>316900</v>
      </c>
      <c r="K44" s="13">
        <v>381500</v>
      </c>
    </row>
    <row r="45" spans="2:11" x14ac:dyDescent="0.2">
      <c r="C45" s="11" t="s">
        <v>53</v>
      </c>
      <c r="D45" s="13">
        <v>1239500</v>
      </c>
      <c r="E45" s="13" t="s">
        <v>92</v>
      </c>
      <c r="F45" s="13">
        <v>996600</v>
      </c>
      <c r="G45" s="13" t="s">
        <v>92</v>
      </c>
      <c r="H45" s="13">
        <v>1148000</v>
      </c>
      <c r="I45" s="13" t="s">
        <v>92</v>
      </c>
      <c r="J45" s="13">
        <v>851000</v>
      </c>
      <c r="K45" s="13" t="s">
        <v>92</v>
      </c>
    </row>
    <row r="46" spans="2:11" x14ac:dyDescent="0.2">
      <c r="C46" s="11" t="s">
        <v>54</v>
      </c>
      <c r="D46" s="13">
        <v>10522000</v>
      </c>
      <c r="E46" s="13">
        <v>10620600</v>
      </c>
      <c r="F46" s="13">
        <v>12126600</v>
      </c>
      <c r="G46" s="13">
        <v>11599600</v>
      </c>
      <c r="H46" s="13">
        <v>13843900</v>
      </c>
      <c r="I46" s="13">
        <v>14140900</v>
      </c>
      <c r="J46" s="13">
        <v>13689000</v>
      </c>
      <c r="K46" s="13">
        <v>14207800</v>
      </c>
    </row>
    <row r="47" spans="2:11" x14ac:dyDescent="0.2">
      <c r="C47" s="11" t="s">
        <v>55</v>
      </c>
      <c r="D47" s="13">
        <v>2778400</v>
      </c>
      <c r="E47" s="13">
        <v>4314900</v>
      </c>
      <c r="F47" s="13">
        <v>3243200</v>
      </c>
      <c r="G47" s="13">
        <v>5164800</v>
      </c>
      <c r="H47" s="13">
        <v>3155200</v>
      </c>
      <c r="I47" s="13">
        <v>5870200</v>
      </c>
      <c r="J47" s="13">
        <v>2919300</v>
      </c>
      <c r="K47" s="13">
        <v>6029900</v>
      </c>
    </row>
    <row r="48" spans="2:11" x14ac:dyDescent="0.2">
      <c r="C48" s="11" t="s">
        <v>56</v>
      </c>
      <c r="D48" s="13">
        <v>18700000</v>
      </c>
      <c r="E48" s="13">
        <v>18926500</v>
      </c>
      <c r="F48" s="13">
        <v>19423000</v>
      </c>
      <c r="G48" s="13">
        <v>19093200</v>
      </c>
      <c r="H48" s="13">
        <v>18830300</v>
      </c>
      <c r="I48" s="13">
        <v>18941800</v>
      </c>
      <c r="J48" s="13">
        <v>19203500</v>
      </c>
      <c r="K48" s="13">
        <v>18300900</v>
      </c>
    </row>
    <row r="49" spans="3:11" x14ac:dyDescent="0.2">
      <c r="C49" s="11" t="s">
        <v>57</v>
      </c>
      <c r="D49" s="13">
        <v>42010700</v>
      </c>
      <c r="E49" s="13">
        <v>42511900</v>
      </c>
      <c r="F49" s="13">
        <v>43024800</v>
      </c>
      <c r="G49" s="13">
        <v>43011900</v>
      </c>
      <c r="H49" s="13">
        <v>42380400</v>
      </c>
      <c r="I49" s="13">
        <v>42962600</v>
      </c>
      <c r="J49" s="13">
        <v>42918000</v>
      </c>
      <c r="K49" s="13">
        <v>42587000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2386400</v>
      </c>
      <c r="E52" s="13">
        <v>1060000</v>
      </c>
      <c r="F52" s="13">
        <v>2920400</v>
      </c>
      <c r="G52" s="13">
        <v>827500</v>
      </c>
      <c r="H52" s="13">
        <v>2830100</v>
      </c>
      <c r="I52" s="13">
        <v>827500</v>
      </c>
      <c r="J52" s="13">
        <v>3960400</v>
      </c>
      <c r="K52" s="13">
        <v>679600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76397400</v>
      </c>
      <c r="E54" s="13">
        <v>77433900</v>
      </c>
      <c r="F54" s="13">
        <v>80738200</v>
      </c>
      <c r="G54" s="13">
        <v>79697000</v>
      </c>
      <c r="H54" s="13">
        <v>81039800</v>
      </c>
      <c r="I54" s="13">
        <v>82743000</v>
      </c>
      <c r="J54" s="13">
        <v>82690200</v>
      </c>
      <c r="K54" s="13">
        <v>81805200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4252700</v>
      </c>
      <c r="E57" s="13">
        <v>7992500</v>
      </c>
      <c r="F57" s="13">
        <v>5452300</v>
      </c>
      <c r="G57" s="13">
        <v>7896200</v>
      </c>
      <c r="H57" s="13">
        <v>4893600</v>
      </c>
      <c r="I57" s="13">
        <v>8469000</v>
      </c>
      <c r="J57" s="13">
        <v>5698800</v>
      </c>
      <c r="K57" s="13">
        <v>8431500</v>
      </c>
    </row>
    <row r="58" spans="3:11" x14ac:dyDescent="0.2">
      <c r="C58" s="11" t="s">
        <v>66</v>
      </c>
      <c r="D58" s="13">
        <v>6731800</v>
      </c>
      <c r="E58" s="13">
        <v>5892500</v>
      </c>
      <c r="F58" s="13">
        <v>5494600</v>
      </c>
      <c r="G58" s="13">
        <v>4958200</v>
      </c>
      <c r="H58" s="13">
        <v>5592000</v>
      </c>
      <c r="I58" s="13">
        <v>4083700</v>
      </c>
      <c r="J58" s="13">
        <v>4667100</v>
      </c>
      <c r="K58" s="13">
        <v>6081500</v>
      </c>
    </row>
    <row r="59" spans="3:11" x14ac:dyDescent="0.2">
      <c r="C59" s="11" t="s">
        <v>67</v>
      </c>
      <c r="D59" s="13">
        <v>3881800</v>
      </c>
      <c r="E59" s="13">
        <v>86900</v>
      </c>
      <c r="F59" s="13">
        <v>3594200</v>
      </c>
      <c r="G59" s="13">
        <v>271200</v>
      </c>
      <c r="H59" s="13">
        <v>4149400</v>
      </c>
      <c r="I59" s="13">
        <v>785300</v>
      </c>
      <c r="J59" s="13">
        <v>4117700</v>
      </c>
      <c r="K59" s="13">
        <v>252400</v>
      </c>
    </row>
    <row r="60" spans="3:11" x14ac:dyDescent="0.2">
      <c r="C60" s="11" t="s">
        <v>68</v>
      </c>
      <c r="D60" s="13">
        <v>14866300</v>
      </c>
      <c r="E60" s="13">
        <v>13971900</v>
      </c>
      <c r="F60" s="13">
        <v>14541200</v>
      </c>
      <c r="G60" s="13">
        <v>13125500</v>
      </c>
      <c r="H60" s="13">
        <v>14635100</v>
      </c>
      <c r="I60" s="13">
        <v>13338000</v>
      </c>
      <c r="J60" s="13">
        <v>14483600</v>
      </c>
      <c r="K60" s="13">
        <v>14765400</v>
      </c>
    </row>
    <row r="61" spans="3:11" x14ac:dyDescent="0.2">
      <c r="C61" s="11" t="s">
        <v>69</v>
      </c>
      <c r="D61" s="13">
        <v>27484800</v>
      </c>
      <c r="E61" s="13">
        <v>30824300</v>
      </c>
      <c r="F61" s="13">
        <v>30740900</v>
      </c>
      <c r="G61" s="13">
        <v>31339600</v>
      </c>
      <c r="H61" s="13">
        <v>31730400</v>
      </c>
      <c r="I61" s="13">
        <v>34295200</v>
      </c>
      <c r="J61" s="13">
        <v>33547500</v>
      </c>
      <c r="K61" s="13">
        <v>34092100</v>
      </c>
    </row>
    <row r="62" spans="3:11" x14ac:dyDescent="0.2">
      <c r="C62" s="11" t="s">
        <v>70</v>
      </c>
      <c r="D62" s="13">
        <v>6583900</v>
      </c>
      <c r="E62" s="13">
        <v>4886600</v>
      </c>
      <c r="F62" s="13">
        <v>7539400</v>
      </c>
      <c r="G62" s="13">
        <v>6991200</v>
      </c>
      <c r="H62" s="13">
        <v>6950100</v>
      </c>
      <c r="I62" s="13">
        <v>6997100</v>
      </c>
      <c r="J62" s="13">
        <v>7012300</v>
      </c>
      <c r="K62" s="13">
        <v>7549900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51348300</v>
      </c>
      <c r="E66" s="13">
        <v>52274500</v>
      </c>
      <c r="F66" s="13">
        <v>55434400</v>
      </c>
      <c r="G66" s="13">
        <v>54130200</v>
      </c>
      <c r="H66" s="13">
        <v>55915600</v>
      </c>
      <c r="I66" s="13">
        <v>57441600</v>
      </c>
      <c r="J66" s="13">
        <v>57797200</v>
      </c>
      <c r="K66" s="13">
        <v>59016800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11470500</v>
      </c>
      <c r="E72" s="13">
        <v>11268600</v>
      </c>
      <c r="F72" s="13">
        <v>11121800</v>
      </c>
      <c r="G72" s="13">
        <v>11013900</v>
      </c>
      <c r="H72" s="13">
        <v>10497400</v>
      </c>
      <c r="I72" s="13">
        <v>10245000</v>
      </c>
      <c r="J72" s="13">
        <v>9997300</v>
      </c>
      <c r="K72" s="13">
        <v>9642800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25049100</v>
      </c>
      <c r="E76" s="13">
        <v>25159400</v>
      </c>
      <c r="F76" s="13">
        <v>25303800</v>
      </c>
      <c r="G76" s="13">
        <v>25566800</v>
      </c>
      <c r="H76" s="13">
        <v>25124200</v>
      </c>
      <c r="I76" s="13">
        <v>25301500</v>
      </c>
      <c r="J76" s="13">
        <v>24893000</v>
      </c>
      <c r="K76" s="13">
        <v>22788300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650300</v>
      </c>
      <c r="E81" s="13">
        <v>295800</v>
      </c>
      <c r="F81" s="13">
        <v>616300</v>
      </c>
      <c r="G81" s="13">
        <v>513000</v>
      </c>
      <c r="H81" s="13">
        <v>699600</v>
      </c>
      <c r="I81" s="13">
        <v>234800</v>
      </c>
      <c r="J81" s="13">
        <v>908500</v>
      </c>
      <c r="K81" s="13">
        <v>570500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2490800</v>
      </c>
      <c r="E83" s="13">
        <v>1238400</v>
      </c>
      <c r="F83" s="13">
        <v>2610600</v>
      </c>
      <c r="G83" s="13">
        <v>1301800</v>
      </c>
      <c r="H83" s="13">
        <v>2639900</v>
      </c>
      <c r="I83" s="13">
        <v>1325200</v>
      </c>
      <c r="J83" s="13">
        <v>2634000</v>
      </c>
      <c r="K83" s="13">
        <v>1254800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3026100</v>
      </c>
      <c r="E89" s="13">
        <v>1091600</v>
      </c>
      <c r="F89" s="13">
        <v>2654000</v>
      </c>
      <c r="G89" s="13">
        <v>130300</v>
      </c>
      <c r="H89" s="13">
        <v>3683400</v>
      </c>
      <c r="I89" s="13">
        <v>1625700</v>
      </c>
      <c r="J89" s="13">
        <v>3771500</v>
      </c>
      <c r="K89" s="13">
        <v>2109300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-1926200</v>
      </c>
      <c r="E91" s="13">
        <v>-792300</v>
      </c>
      <c r="F91" s="13">
        <v>-4323100</v>
      </c>
      <c r="G91" s="13">
        <v>-2159800</v>
      </c>
      <c r="H91" s="13">
        <v>-2448600</v>
      </c>
      <c r="I91" s="13">
        <v>-993000</v>
      </c>
      <c r="J91" s="13">
        <v>-3523800</v>
      </c>
      <c r="K91" s="13">
        <v>-1383900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-2594100</v>
      </c>
      <c r="E94" s="13">
        <v>-1767800</v>
      </c>
      <c r="F94" s="13">
        <v>-3110600</v>
      </c>
      <c r="G94" s="13">
        <v>-912100</v>
      </c>
      <c r="H94" s="13">
        <v>-2453300</v>
      </c>
      <c r="I94" s="13">
        <v>-1285300</v>
      </c>
      <c r="J94" s="13">
        <v>-2773700</v>
      </c>
      <c r="K94" s="13">
        <v>-1697300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-260600</v>
      </c>
      <c r="E96" s="13">
        <v>0</v>
      </c>
      <c r="F96" s="13">
        <v>-20000</v>
      </c>
      <c r="G96" s="13">
        <v>-1200</v>
      </c>
      <c r="H96" s="13">
        <v>-255900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-1718500</v>
      </c>
      <c r="E100" s="13">
        <v>-1179700</v>
      </c>
      <c r="F100" s="13">
        <v>-459000</v>
      </c>
      <c r="G100" s="13">
        <v>-1157400</v>
      </c>
      <c r="H100" s="13">
        <v>-961400</v>
      </c>
      <c r="I100" s="13">
        <v>226500</v>
      </c>
      <c r="J100" s="13">
        <v>304000</v>
      </c>
      <c r="K100" s="13">
        <v>1409700</v>
      </c>
    </row>
    <row r="101" spans="3:11" x14ac:dyDescent="0.2">
      <c r="C101" s="11" t="s">
        <v>19</v>
      </c>
      <c r="D101" s="13">
        <v>-59900</v>
      </c>
      <c r="E101" s="13">
        <v>-22300</v>
      </c>
      <c r="F101" s="13">
        <v>-70400</v>
      </c>
      <c r="G101" s="13">
        <v>-4700</v>
      </c>
      <c r="H101" s="13">
        <v>-111500</v>
      </c>
      <c r="I101" s="13">
        <v>28200</v>
      </c>
      <c r="J101" s="13">
        <v>167900</v>
      </c>
      <c r="K101" s="13">
        <v>27000</v>
      </c>
    </row>
    <row r="102" spans="3:11" x14ac:dyDescent="0.2">
      <c r="C102" s="11" t="s">
        <v>20</v>
      </c>
      <c r="D102" s="13">
        <v>-1346400</v>
      </c>
      <c r="E102" s="13">
        <v>-1878100</v>
      </c>
      <c r="F102" s="13">
        <v>-986000</v>
      </c>
      <c r="G102" s="13">
        <v>-1943800</v>
      </c>
      <c r="H102" s="13">
        <v>157300</v>
      </c>
      <c r="I102" s="13">
        <v>595100</v>
      </c>
      <c r="J102" s="13">
        <v>1469600</v>
      </c>
      <c r="K102" s="13">
        <v>1848800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500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1300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1500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175100</v>
      </c>
      <c r="E47" s="13">
        <v>174300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175800</v>
      </c>
      <c r="E54" s="13">
        <v>175800</v>
      </c>
      <c r="F54" s="13">
        <v>200</v>
      </c>
      <c r="G54" s="13">
        <v>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600</v>
      </c>
      <c r="F60" s="13">
        <v>200</v>
      </c>
      <c r="G60" s="13">
        <v>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9100</v>
      </c>
      <c r="E62" s="13">
        <v>9100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9700</v>
      </c>
      <c r="F66" s="13">
        <v>200</v>
      </c>
      <c r="G66" s="13">
        <v>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166500</v>
      </c>
      <c r="E76" s="13">
        <v>166100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-174200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175500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1200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54000</v>
      </c>
      <c r="E8" s="13">
        <v>54100</v>
      </c>
      <c r="F8" s="13">
        <v>54600</v>
      </c>
      <c r="G8" s="13">
        <v>50900</v>
      </c>
      <c r="H8" s="13">
        <v>54600</v>
      </c>
      <c r="I8" s="13">
        <v>56400</v>
      </c>
      <c r="J8" s="13">
        <v>54100</v>
      </c>
      <c r="K8" s="13">
        <v>56000</v>
      </c>
    </row>
    <row r="9" spans="1:11" x14ac:dyDescent="0.2">
      <c r="C9" s="11" t="s">
        <v>22</v>
      </c>
      <c r="D9" s="13">
        <v>21600</v>
      </c>
      <c r="E9" s="13">
        <v>22000</v>
      </c>
      <c r="F9" s="13">
        <v>22700</v>
      </c>
      <c r="G9" s="13">
        <v>21700</v>
      </c>
      <c r="H9" s="13">
        <v>22800</v>
      </c>
      <c r="I9" s="13">
        <v>23300</v>
      </c>
      <c r="J9" s="13">
        <v>23600</v>
      </c>
      <c r="K9" s="13">
        <v>24900</v>
      </c>
    </row>
    <row r="10" spans="1:11" x14ac:dyDescent="0.2">
      <c r="C10" s="11" t="s">
        <v>23</v>
      </c>
      <c r="D10" s="13">
        <v>32400</v>
      </c>
      <c r="E10" s="13">
        <v>32100</v>
      </c>
      <c r="F10" s="13">
        <v>31900</v>
      </c>
      <c r="G10" s="13">
        <v>29200</v>
      </c>
      <c r="H10" s="13">
        <v>31800</v>
      </c>
      <c r="I10" s="13">
        <v>33100</v>
      </c>
      <c r="J10" s="13">
        <v>30500</v>
      </c>
      <c r="K10" s="13">
        <v>31100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9000</v>
      </c>
      <c r="F14" s="13">
        <v>5300</v>
      </c>
      <c r="G14" s="13">
        <v>0</v>
      </c>
      <c r="H14" s="13">
        <v>0</v>
      </c>
      <c r="I14" s="13">
        <v>500</v>
      </c>
      <c r="J14" s="13">
        <v>0</v>
      </c>
      <c r="K14" s="13">
        <v>4200</v>
      </c>
    </row>
    <row r="15" spans="1:11" x14ac:dyDescent="0.2">
      <c r="C15" s="11" t="s">
        <v>28</v>
      </c>
      <c r="D15" s="13">
        <v>27100</v>
      </c>
      <c r="E15" s="13">
        <v>24600</v>
      </c>
      <c r="F15" s="13">
        <v>23800</v>
      </c>
      <c r="G15" s="13">
        <v>23800</v>
      </c>
      <c r="H15" s="13">
        <v>22700</v>
      </c>
      <c r="I15" s="13">
        <v>24500</v>
      </c>
      <c r="J15" s="13">
        <v>23900</v>
      </c>
      <c r="K15" s="13">
        <v>25100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62400</v>
      </c>
      <c r="E17" s="13">
        <v>69200</v>
      </c>
      <c r="F17" s="13">
        <v>64800</v>
      </c>
      <c r="G17" s="13">
        <v>59000</v>
      </c>
      <c r="H17" s="13">
        <v>59300</v>
      </c>
      <c r="I17" s="13">
        <v>62900</v>
      </c>
      <c r="J17" s="13">
        <v>61900</v>
      </c>
      <c r="K17" s="13">
        <v>68700</v>
      </c>
    </row>
    <row r="18" spans="3:11" x14ac:dyDescent="0.2">
      <c r="C18" s="11" t="s">
        <v>30</v>
      </c>
      <c r="D18" s="13">
        <v>-8400</v>
      </c>
      <c r="E18" s="13">
        <v>-15100</v>
      </c>
      <c r="F18" s="13">
        <v>-10200</v>
      </c>
      <c r="G18" s="13">
        <v>-8100</v>
      </c>
      <c r="H18" s="13">
        <v>-4700</v>
      </c>
      <c r="I18" s="13">
        <v>-6500</v>
      </c>
      <c r="J18" s="13">
        <v>-7800</v>
      </c>
      <c r="K18" s="13">
        <v>-12700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23300</v>
      </c>
      <c r="F20" s="13">
        <v>500</v>
      </c>
      <c r="G20" s="13">
        <v>200</v>
      </c>
      <c r="H20" s="13">
        <v>2000</v>
      </c>
      <c r="I20" s="13">
        <v>105200</v>
      </c>
      <c r="J20" s="13">
        <v>900</v>
      </c>
      <c r="K20" s="13">
        <v>11000</v>
      </c>
    </row>
    <row r="21" spans="3:11" x14ac:dyDescent="0.2">
      <c r="C21" s="11" t="s">
        <v>33</v>
      </c>
      <c r="D21" s="13">
        <v>19000</v>
      </c>
      <c r="E21" s="13">
        <v>32900</v>
      </c>
      <c r="F21" s="13">
        <v>14000</v>
      </c>
      <c r="G21" s="13">
        <v>15900</v>
      </c>
      <c r="H21" s="13">
        <v>20000</v>
      </c>
      <c r="I21" s="13">
        <v>123300</v>
      </c>
      <c r="J21" s="13">
        <v>17000</v>
      </c>
      <c r="K21" s="13">
        <v>23500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-8100</v>
      </c>
      <c r="E23" s="13">
        <v>8200</v>
      </c>
      <c r="F23" s="13">
        <v>-9700</v>
      </c>
      <c r="G23" s="13">
        <v>-7900</v>
      </c>
      <c r="H23" s="13">
        <v>-2700</v>
      </c>
      <c r="I23" s="13">
        <v>98700</v>
      </c>
      <c r="J23" s="13">
        <v>-6800</v>
      </c>
      <c r="K23" s="13">
        <v>-1700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200</v>
      </c>
      <c r="H24" s="13">
        <v>-100</v>
      </c>
      <c r="I24" s="13">
        <v>200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8000</v>
      </c>
      <c r="F26" s="13">
        <v>-9900</v>
      </c>
      <c r="G26" s="13">
        <v>-8100</v>
      </c>
      <c r="H26" s="13">
        <v>-2500</v>
      </c>
      <c r="I26" s="13">
        <v>98500</v>
      </c>
      <c r="J26" s="13">
        <v>-7000</v>
      </c>
      <c r="K26" s="13">
        <v>-1700</v>
      </c>
    </row>
    <row r="27" spans="3:11" x14ac:dyDescent="0.2">
      <c r="C27" s="11" t="s">
        <v>38</v>
      </c>
      <c r="D27" s="13">
        <v>-8300</v>
      </c>
      <c r="E27" s="13">
        <v>8400</v>
      </c>
      <c r="F27" s="13">
        <v>-9900</v>
      </c>
      <c r="G27" s="13">
        <v>-8000</v>
      </c>
      <c r="H27" s="13">
        <v>4000</v>
      </c>
      <c r="I27" s="13">
        <v>98200</v>
      </c>
      <c r="J27" s="13">
        <v>-6300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-23300</v>
      </c>
      <c r="F32" s="13">
        <v>-500</v>
      </c>
      <c r="G32" s="13">
        <v>-200</v>
      </c>
      <c r="H32" s="13">
        <v>-2000</v>
      </c>
      <c r="I32" s="13">
        <v>-105200</v>
      </c>
      <c r="J32" s="13">
        <v>-900</v>
      </c>
      <c r="K32" s="13">
        <v>-11000</v>
      </c>
    </row>
    <row r="33" spans="2:11" x14ac:dyDescent="0.2">
      <c r="C33" s="11" t="s">
        <v>44</v>
      </c>
      <c r="D33" s="13">
        <v>-8300</v>
      </c>
      <c r="E33" s="13">
        <v>8400</v>
      </c>
      <c r="F33" s="13">
        <v>-9900</v>
      </c>
      <c r="G33" s="13">
        <v>-8000</v>
      </c>
      <c r="H33" s="13">
        <v>4000</v>
      </c>
      <c r="I33" s="13">
        <v>98200</v>
      </c>
      <c r="J33" s="13">
        <v>-6300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8400</v>
      </c>
      <c r="F35" s="13">
        <v>-9900</v>
      </c>
      <c r="G35" s="13">
        <v>-8000</v>
      </c>
      <c r="H35" s="13">
        <v>4000</v>
      </c>
      <c r="I35" s="13">
        <v>98200</v>
      </c>
      <c r="J35" s="13">
        <v>-6300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10200</v>
      </c>
      <c r="F41" s="13">
        <v>13800</v>
      </c>
      <c r="G41" s="13">
        <v>11000</v>
      </c>
      <c r="H41" s="13">
        <v>28800</v>
      </c>
      <c r="I41" s="13">
        <v>55200</v>
      </c>
      <c r="J41" s="13">
        <v>14900</v>
      </c>
      <c r="K41" s="13">
        <v>51500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80800</v>
      </c>
      <c r="E43" s="13">
        <v>76400</v>
      </c>
      <c r="F43" s="13">
        <v>81100</v>
      </c>
      <c r="G43" s="13">
        <v>82700</v>
      </c>
      <c r="H43" s="13">
        <v>62400</v>
      </c>
      <c r="I43" s="13">
        <v>61000</v>
      </c>
      <c r="J43" s="13">
        <v>71500</v>
      </c>
      <c r="K43" s="13">
        <v>67100</v>
      </c>
    </row>
    <row r="44" spans="2:11" x14ac:dyDescent="0.2">
      <c r="C44" s="11" t="s">
        <v>52</v>
      </c>
      <c r="D44" s="13">
        <v>45100</v>
      </c>
      <c r="E44" s="13">
        <v>45100</v>
      </c>
      <c r="F44" s="13">
        <v>45100</v>
      </c>
      <c r="G44" s="13">
        <v>45100</v>
      </c>
      <c r="H44" s="13">
        <v>45100</v>
      </c>
      <c r="I44" s="13">
        <v>45100</v>
      </c>
      <c r="J44" s="13">
        <v>45100</v>
      </c>
      <c r="K44" s="13">
        <v>45100</v>
      </c>
    </row>
    <row r="45" spans="2:11" x14ac:dyDescent="0.2">
      <c r="C45" s="11" t="s">
        <v>53</v>
      </c>
      <c r="D45" s="13">
        <v>4700</v>
      </c>
      <c r="E45" s="13">
        <v>3800</v>
      </c>
      <c r="F45" s="13">
        <v>23100</v>
      </c>
      <c r="G45" s="13">
        <v>19000</v>
      </c>
      <c r="H45" s="13">
        <v>15400</v>
      </c>
      <c r="I45" s="13">
        <v>16000</v>
      </c>
      <c r="J45" s="13">
        <v>25300</v>
      </c>
      <c r="K45" s="13">
        <v>5500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31700</v>
      </c>
      <c r="E47" s="13">
        <v>31300</v>
      </c>
      <c r="F47" s="13">
        <v>31900</v>
      </c>
      <c r="G47" s="13">
        <v>34000</v>
      </c>
      <c r="H47" s="13">
        <v>25500</v>
      </c>
      <c r="I47" s="13">
        <v>40400</v>
      </c>
      <c r="J47" s="13">
        <v>76800</v>
      </c>
      <c r="K47" s="13">
        <v>77000</v>
      </c>
    </row>
    <row r="48" spans="2:11" x14ac:dyDescent="0.2">
      <c r="C48" s="11" t="s">
        <v>56</v>
      </c>
      <c r="D48" s="13">
        <v>1389800</v>
      </c>
      <c r="E48" s="13">
        <v>1385300</v>
      </c>
      <c r="F48" s="13">
        <v>1230900</v>
      </c>
      <c r="G48" s="13">
        <v>1280500</v>
      </c>
      <c r="H48" s="13">
        <v>1294600</v>
      </c>
      <c r="I48" s="13">
        <v>1225500</v>
      </c>
      <c r="J48" s="13">
        <v>1205100</v>
      </c>
      <c r="K48" s="13">
        <v>1203400</v>
      </c>
    </row>
    <row r="49" spans="3:11" x14ac:dyDescent="0.2">
      <c r="C49" s="11" t="s">
        <v>57</v>
      </c>
      <c r="D49" s="13">
        <v>106100</v>
      </c>
      <c r="E49" s="13">
        <v>110500</v>
      </c>
      <c r="F49" s="13">
        <v>87000</v>
      </c>
      <c r="G49" s="13">
        <v>92900</v>
      </c>
      <c r="H49" s="13">
        <v>94900</v>
      </c>
      <c r="I49" s="13">
        <v>73600</v>
      </c>
      <c r="J49" s="13">
        <v>71600</v>
      </c>
      <c r="K49" s="13">
        <v>72800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17300</v>
      </c>
      <c r="E52" s="13">
        <v>16000</v>
      </c>
      <c r="F52" s="13">
        <v>63200</v>
      </c>
      <c r="G52" s="13">
        <v>15100</v>
      </c>
      <c r="H52" s="13">
        <v>13000</v>
      </c>
      <c r="I52" s="13">
        <v>42500</v>
      </c>
      <c r="J52" s="13">
        <v>42300</v>
      </c>
      <c r="K52" s="13">
        <v>48300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1696100</v>
      </c>
      <c r="E54" s="13">
        <v>1689000</v>
      </c>
      <c r="F54" s="13">
        <v>1581100</v>
      </c>
      <c r="G54" s="13">
        <v>1581300</v>
      </c>
      <c r="H54" s="13">
        <v>1580800</v>
      </c>
      <c r="I54" s="13">
        <v>1561400</v>
      </c>
      <c r="J54" s="13">
        <v>1552500</v>
      </c>
      <c r="K54" s="13">
        <v>1570700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82800</v>
      </c>
      <c r="E57" s="13">
        <v>76100</v>
      </c>
      <c r="F57" s="13">
        <v>81200</v>
      </c>
      <c r="G57" s="13">
        <v>78200</v>
      </c>
      <c r="H57" s="13">
        <v>64400</v>
      </c>
      <c r="I57" s="13">
        <v>51800</v>
      </c>
      <c r="J57" s="13">
        <v>74500</v>
      </c>
      <c r="K57" s="13">
        <v>65900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8600</v>
      </c>
      <c r="K59" s="13">
        <v>8600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886300</v>
      </c>
      <c r="E61" s="13">
        <v>890500</v>
      </c>
      <c r="F61" s="13">
        <v>794500</v>
      </c>
      <c r="G61" s="13">
        <v>782400</v>
      </c>
      <c r="H61" s="13">
        <v>779200</v>
      </c>
      <c r="I61" s="13">
        <v>773900</v>
      </c>
      <c r="J61" s="13">
        <v>826800</v>
      </c>
      <c r="K61" s="13">
        <v>837900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2400</v>
      </c>
      <c r="G62" s="13">
        <v>0</v>
      </c>
      <c r="H62" s="13">
        <v>0</v>
      </c>
      <c r="I62" s="13">
        <v>1000</v>
      </c>
      <c r="J62" s="13">
        <v>900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1004500</v>
      </c>
      <c r="E66" s="13">
        <v>1004800</v>
      </c>
      <c r="F66" s="13">
        <v>904300</v>
      </c>
      <c r="G66" s="13">
        <v>890100</v>
      </c>
      <c r="H66" s="13">
        <v>874600</v>
      </c>
      <c r="I66" s="13">
        <v>850600</v>
      </c>
      <c r="J66" s="13">
        <v>934000</v>
      </c>
      <c r="K66" s="13">
        <v>953400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691600</v>
      </c>
      <c r="E76" s="13">
        <v>684200</v>
      </c>
      <c r="F76" s="13">
        <v>676800</v>
      </c>
      <c r="G76" s="13">
        <v>691200</v>
      </c>
      <c r="H76" s="13">
        <v>706200</v>
      </c>
      <c r="I76" s="13">
        <v>710900</v>
      </c>
      <c r="J76" s="13">
        <v>618500</v>
      </c>
      <c r="K76" s="13">
        <v>617300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-8300</v>
      </c>
      <c r="E81" s="13">
        <v>8400</v>
      </c>
      <c r="F81" s="13">
        <v>-9900</v>
      </c>
      <c r="G81" s="13">
        <v>-8000</v>
      </c>
      <c r="H81" s="13">
        <v>4000</v>
      </c>
      <c r="I81" s="13">
        <v>98200</v>
      </c>
      <c r="J81" s="13">
        <v>-6300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24600</v>
      </c>
      <c r="F83" s="13">
        <v>23800</v>
      </c>
      <c r="G83" s="13">
        <v>23800</v>
      </c>
      <c r="H83" s="13">
        <v>22700</v>
      </c>
      <c r="I83" s="13">
        <v>24500</v>
      </c>
      <c r="J83" s="13">
        <v>23900</v>
      </c>
      <c r="K83" s="13">
        <v>25100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21800</v>
      </c>
      <c r="E89" s="13">
        <v>-2100</v>
      </c>
      <c r="F89" s="13">
        <v>18400</v>
      </c>
      <c r="G89" s="13">
        <v>15500</v>
      </c>
      <c r="H89" s="13">
        <v>28500</v>
      </c>
      <c r="I89" s="13">
        <v>-2100</v>
      </c>
      <c r="J89" s="13">
        <v>15300</v>
      </c>
      <c r="K89" s="13">
        <v>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-28900</v>
      </c>
      <c r="E91" s="13">
        <v>-125600</v>
      </c>
      <c r="F91" s="13">
        <v>-18600</v>
      </c>
      <c r="G91" s="13">
        <v>110800</v>
      </c>
      <c r="H91" s="13">
        <v>-126300</v>
      </c>
      <c r="I91" s="13">
        <v>-123200</v>
      </c>
      <c r="J91" s="13">
        <v>-19100</v>
      </c>
      <c r="K91" s="13">
        <v>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-29900</v>
      </c>
      <c r="E94" s="13">
        <v>14100</v>
      </c>
      <c r="F94" s="13">
        <v>-22600</v>
      </c>
      <c r="G94" s="13">
        <v>-25400</v>
      </c>
      <c r="H94" s="13">
        <v>18000</v>
      </c>
      <c r="I94" s="13">
        <v>194100</v>
      </c>
      <c r="J94" s="13">
        <v>-34600</v>
      </c>
      <c r="K94" s="13">
        <v>26100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</v>
      </c>
      <c r="E96" s="13">
        <v>-8600</v>
      </c>
      <c r="F96" s="13">
        <v>-8600</v>
      </c>
      <c r="G96" s="13">
        <v>-8600</v>
      </c>
      <c r="H96" s="13">
        <v>-8600</v>
      </c>
      <c r="I96" s="13">
        <v>-17200</v>
      </c>
      <c r="J96" s="13">
        <v>-8600</v>
      </c>
      <c r="K96" s="13">
        <v>-8600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7800</v>
      </c>
      <c r="E100" s="13">
        <v>-11600</v>
      </c>
      <c r="F100" s="13">
        <v>2200</v>
      </c>
      <c r="G100" s="13">
        <v>-6000</v>
      </c>
      <c r="H100" s="13">
        <v>-69700</v>
      </c>
      <c r="I100" s="13">
        <v>-151100</v>
      </c>
      <c r="J100" s="13">
        <v>-20400</v>
      </c>
      <c r="K100" s="13">
        <v>-72400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400</v>
      </c>
      <c r="F102" s="13">
        <v>-2000</v>
      </c>
      <c r="G102" s="13">
        <v>-15400</v>
      </c>
      <c r="H102" s="13">
        <v>-23200</v>
      </c>
      <c r="I102" s="13">
        <v>40500</v>
      </c>
      <c r="J102" s="13">
        <v>-39800</v>
      </c>
      <c r="K102" s="13">
        <v>-27200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>
        <v>1075900</v>
      </c>
      <c r="E8" s="13">
        <v>1033200</v>
      </c>
      <c r="F8" s="13">
        <v>1334400</v>
      </c>
      <c r="G8" s="13">
        <v>976200</v>
      </c>
      <c r="H8" s="13">
        <v>959700</v>
      </c>
      <c r="I8" s="13">
        <v>899600</v>
      </c>
      <c r="J8" s="13">
        <v>1229600</v>
      </c>
      <c r="K8" s="13">
        <v>949300</v>
      </c>
    </row>
    <row r="9" spans="1:11" x14ac:dyDescent="0.2">
      <c r="C9" s="11" t="s">
        <v>22</v>
      </c>
      <c r="D9" s="13">
        <v>387100</v>
      </c>
      <c r="E9" s="13">
        <v>382300</v>
      </c>
      <c r="F9" s="13">
        <v>483800</v>
      </c>
      <c r="G9" s="13">
        <v>377800</v>
      </c>
      <c r="H9" s="13">
        <v>361500</v>
      </c>
      <c r="I9" s="13">
        <v>342000</v>
      </c>
      <c r="J9" s="13">
        <v>441400</v>
      </c>
      <c r="K9" s="13">
        <v>369800</v>
      </c>
    </row>
    <row r="10" spans="1:11" x14ac:dyDescent="0.2">
      <c r="C10" s="11" t="s">
        <v>23</v>
      </c>
      <c r="D10" s="13">
        <v>688800</v>
      </c>
      <c r="E10" s="13">
        <v>650900</v>
      </c>
      <c r="F10" s="13">
        <v>850600</v>
      </c>
      <c r="G10" s="13">
        <v>598400</v>
      </c>
      <c r="H10" s="13">
        <v>598200</v>
      </c>
      <c r="I10" s="13">
        <v>557600</v>
      </c>
      <c r="J10" s="13">
        <v>788200</v>
      </c>
      <c r="K10" s="13">
        <v>579500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884700</v>
      </c>
      <c r="E17" s="13">
        <v>828900</v>
      </c>
      <c r="F17" s="13">
        <v>1027200</v>
      </c>
      <c r="G17" s="13">
        <v>815900</v>
      </c>
      <c r="H17" s="13">
        <v>778400</v>
      </c>
      <c r="I17" s="13">
        <v>754000</v>
      </c>
      <c r="J17" s="13">
        <v>973100</v>
      </c>
      <c r="K17" s="13">
        <v>794100</v>
      </c>
    </row>
    <row r="18" spans="3:11" x14ac:dyDescent="0.2">
      <c r="C18" s="11" t="s">
        <v>30</v>
      </c>
      <c r="D18" s="13">
        <v>191200</v>
      </c>
      <c r="E18" s="13">
        <v>204300</v>
      </c>
      <c r="F18" s="13">
        <v>307200</v>
      </c>
      <c r="G18" s="13">
        <v>160300</v>
      </c>
      <c r="H18" s="13">
        <v>181300</v>
      </c>
      <c r="I18" s="13">
        <v>145600</v>
      </c>
      <c r="J18" s="13">
        <v>256500</v>
      </c>
      <c r="K18" s="13">
        <v>155200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-13800</v>
      </c>
      <c r="F20" s="13">
        <v>-5800</v>
      </c>
      <c r="G20" s="13">
        <v>-9900</v>
      </c>
      <c r="H20" s="13">
        <v>-8800</v>
      </c>
      <c r="I20" s="13">
        <v>-9500</v>
      </c>
      <c r="J20" s="13">
        <v>-10100</v>
      </c>
      <c r="K20" s="13">
        <v>-9700</v>
      </c>
    </row>
    <row r="21" spans="3:11" x14ac:dyDescent="0.2">
      <c r="C21" s="11" t="s">
        <v>33</v>
      </c>
      <c r="D21" s="13">
        <v>239100</v>
      </c>
      <c r="E21" s="13">
        <v>244300</v>
      </c>
      <c r="F21" s="13">
        <v>355400</v>
      </c>
      <c r="G21" s="13">
        <v>201500</v>
      </c>
      <c r="H21" s="13">
        <v>223400</v>
      </c>
      <c r="I21" s="13">
        <v>187000</v>
      </c>
      <c r="J21" s="13">
        <v>297900</v>
      </c>
      <c r="K21" s="13">
        <v>197500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182000</v>
      </c>
      <c r="E23" s="13">
        <v>190500</v>
      </c>
      <c r="F23" s="13">
        <v>301400</v>
      </c>
      <c r="G23" s="13">
        <v>150400</v>
      </c>
      <c r="H23" s="13">
        <v>172500</v>
      </c>
      <c r="I23" s="13">
        <v>136100</v>
      </c>
      <c r="J23" s="13">
        <v>246400</v>
      </c>
      <c r="K23" s="13">
        <v>145500</v>
      </c>
    </row>
    <row r="24" spans="3:11" x14ac:dyDescent="0.2">
      <c r="C24" s="11" t="s">
        <v>36</v>
      </c>
      <c r="D24" s="13">
        <v>37300</v>
      </c>
      <c r="E24" s="13">
        <v>51400</v>
      </c>
      <c r="F24" s="13">
        <v>93300</v>
      </c>
      <c r="G24" s="13">
        <v>50200</v>
      </c>
      <c r="H24" s="13">
        <v>57500</v>
      </c>
      <c r="I24" s="13">
        <v>43200</v>
      </c>
      <c r="J24" s="13">
        <v>88600</v>
      </c>
      <c r="K24" s="13">
        <v>50400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144700</v>
      </c>
      <c r="E26" s="13">
        <v>139100</v>
      </c>
      <c r="F26" s="13">
        <v>208100</v>
      </c>
      <c r="G26" s="13">
        <v>100200</v>
      </c>
      <c r="H26" s="13">
        <v>115000</v>
      </c>
      <c r="I26" s="13">
        <v>92900</v>
      </c>
      <c r="J26" s="13">
        <v>157800</v>
      </c>
      <c r="K26" s="13">
        <v>95100</v>
      </c>
    </row>
    <row r="27" spans="3:11" x14ac:dyDescent="0.2">
      <c r="C27" s="11" t="s">
        <v>38</v>
      </c>
      <c r="D27" s="13">
        <v>144700</v>
      </c>
      <c r="E27" s="13">
        <v>139100</v>
      </c>
      <c r="F27" s="13">
        <v>208100</v>
      </c>
      <c r="G27" s="13">
        <v>100200</v>
      </c>
      <c r="H27" s="13">
        <v>115000</v>
      </c>
      <c r="I27" s="13">
        <v>92900</v>
      </c>
      <c r="J27" s="13">
        <v>157800</v>
      </c>
      <c r="K27" s="13">
        <v>95100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3200</v>
      </c>
      <c r="F29" s="13">
        <v>-146200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9200</v>
      </c>
      <c r="E32" s="13">
        <v>13800</v>
      </c>
      <c r="F32" s="13">
        <v>5800</v>
      </c>
      <c r="G32" s="13">
        <v>9900</v>
      </c>
      <c r="H32" s="13">
        <v>8800</v>
      </c>
      <c r="I32" s="13">
        <v>9500</v>
      </c>
      <c r="J32" s="13">
        <v>10100</v>
      </c>
      <c r="K32" s="13">
        <v>9700</v>
      </c>
    </row>
    <row r="33" spans="2:11" x14ac:dyDescent="0.2">
      <c r="C33" s="11" t="s">
        <v>44</v>
      </c>
      <c r="D33" s="13">
        <v>144700</v>
      </c>
      <c r="E33" s="13">
        <v>142300</v>
      </c>
      <c r="F33" s="13">
        <v>61900</v>
      </c>
      <c r="G33" s="13">
        <v>100200</v>
      </c>
      <c r="H33" s="13">
        <v>115000</v>
      </c>
      <c r="I33" s="13">
        <v>92900</v>
      </c>
      <c r="J33" s="13">
        <v>157800</v>
      </c>
      <c r="K33" s="13">
        <v>95100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144700</v>
      </c>
      <c r="E35" s="13">
        <v>142300</v>
      </c>
      <c r="F35" s="13">
        <v>61900</v>
      </c>
      <c r="G35" s="13">
        <v>100200</v>
      </c>
      <c r="H35" s="13">
        <v>115000</v>
      </c>
      <c r="I35" s="13">
        <v>92900</v>
      </c>
      <c r="J35" s="13">
        <v>157800</v>
      </c>
      <c r="K35" s="13">
        <v>95100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752800</v>
      </c>
      <c r="E41" s="13">
        <v>999200</v>
      </c>
      <c r="F41" s="13">
        <v>970700</v>
      </c>
      <c r="G41" s="13">
        <v>845000</v>
      </c>
      <c r="H41" s="13">
        <v>820800</v>
      </c>
      <c r="I41" s="13">
        <v>838800</v>
      </c>
      <c r="J41" s="13">
        <v>928000</v>
      </c>
      <c r="K41" s="13">
        <v>727500</v>
      </c>
    </row>
    <row r="42" spans="2:11" x14ac:dyDescent="0.2">
      <c r="C42" s="11" t="s">
        <v>50</v>
      </c>
      <c r="D42" s="13">
        <v>61300</v>
      </c>
      <c r="E42" s="13">
        <v>212700</v>
      </c>
      <c r="F42" s="13">
        <v>320500</v>
      </c>
      <c r="G42" s="13">
        <v>164400</v>
      </c>
      <c r="H42" s="13">
        <v>222700</v>
      </c>
      <c r="I42" s="13">
        <v>121200</v>
      </c>
      <c r="J42" s="13">
        <v>57800</v>
      </c>
      <c r="K42" s="13">
        <v>59200</v>
      </c>
    </row>
    <row r="43" spans="2:11" x14ac:dyDescent="0.2">
      <c r="C43" s="11" t="s">
        <v>51</v>
      </c>
      <c r="D43" s="13">
        <v>207000</v>
      </c>
      <c r="E43" s="13">
        <v>227700</v>
      </c>
      <c r="F43" s="13">
        <v>231200</v>
      </c>
      <c r="G43" s="13">
        <v>218000</v>
      </c>
      <c r="H43" s="13">
        <v>223300</v>
      </c>
      <c r="I43" s="13">
        <v>233100</v>
      </c>
      <c r="J43" s="13">
        <v>226800</v>
      </c>
      <c r="K43" s="13">
        <v>214000</v>
      </c>
    </row>
    <row r="44" spans="2:11" x14ac:dyDescent="0.2">
      <c r="C44" s="11" t="s">
        <v>52</v>
      </c>
      <c r="D44" s="13">
        <v>2411800</v>
      </c>
      <c r="E44" s="13">
        <v>2317600</v>
      </c>
      <c r="F44" s="13">
        <v>2253500</v>
      </c>
      <c r="G44" s="13">
        <v>2327400</v>
      </c>
      <c r="H44" s="13">
        <v>2236900</v>
      </c>
      <c r="I44" s="13">
        <v>2197400</v>
      </c>
      <c r="J44" s="13">
        <v>2157600</v>
      </c>
      <c r="K44" s="13">
        <v>2303100</v>
      </c>
    </row>
    <row r="45" spans="2:11" x14ac:dyDescent="0.2">
      <c r="C45" s="11" t="s">
        <v>53</v>
      </c>
      <c r="D45" s="13">
        <v>256400</v>
      </c>
      <c r="E45" s="13">
        <v>223000</v>
      </c>
      <c r="F45" s="13">
        <v>207400</v>
      </c>
      <c r="G45" s="13">
        <v>223400</v>
      </c>
      <c r="H45" s="13">
        <v>218300</v>
      </c>
      <c r="I45" s="13">
        <v>204000</v>
      </c>
      <c r="J45" s="13">
        <v>203400</v>
      </c>
      <c r="K45" s="13">
        <v>205400</v>
      </c>
    </row>
    <row r="46" spans="2:11" x14ac:dyDescent="0.2">
      <c r="C46" s="11" t="s">
        <v>54</v>
      </c>
      <c r="D46" s="13">
        <v>3689300</v>
      </c>
      <c r="E46" s="13">
        <v>3980200</v>
      </c>
      <c r="F46" s="13">
        <v>3983300</v>
      </c>
      <c r="G46" s="13">
        <v>3778200</v>
      </c>
      <c r="H46" s="13">
        <v>3722000</v>
      </c>
      <c r="I46" s="13">
        <v>3594500</v>
      </c>
      <c r="J46" s="13">
        <v>3573600</v>
      </c>
      <c r="K46" s="13">
        <v>3509200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970500</v>
      </c>
      <c r="E48" s="13">
        <v>965600</v>
      </c>
      <c r="F48" s="13">
        <v>990500</v>
      </c>
      <c r="G48" s="13">
        <v>948700</v>
      </c>
      <c r="H48" s="13">
        <v>939600</v>
      </c>
      <c r="I48" s="13">
        <v>920800</v>
      </c>
      <c r="J48" s="13">
        <v>931800</v>
      </c>
      <c r="K48" s="13">
        <v>951800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510400</v>
      </c>
      <c r="E52" s="13">
        <v>504800</v>
      </c>
      <c r="F52" s="13">
        <v>494300</v>
      </c>
      <c r="G52" s="13">
        <v>587100</v>
      </c>
      <c r="H52" s="13">
        <v>608000</v>
      </c>
      <c r="I52" s="13">
        <v>590900</v>
      </c>
      <c r="J52" s="13">
        <v>592200</v>
      </c>
      <c r="K52" s="13">
        <v>678100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5170200</v>
      </c>
      <c r="E54" s="13">
        <v>5450600</v>
      </c>
      <c r="F54" s="13">
        <v>5468100</v>
      </c>
      <c r="G54" s="13">
        <v>5314000</v>
      </c>
      <c r="H54" s="13">
        <v>5269600</v>
      </c>
      <c r="I54" s="13">
        <v>5106200</v>
      </c>
      <c r="J54" s="13">
        <v>5097600</v>
      </c>
      <c r="K54" s="13">
        <v>5139100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428400</v>
      </c>
      <c r="E57" s="13">
        <v>380600</v>
      </c>
      <c r="F57" s="13">
        <v>437400</v>
      </c>
      <c r="G57" s="13">
        <v>388300</v>
      </c>
      <c r="H57" s="13">
        <v>301400</v>
      </c>
      <c r="I57" s="13">
        <v>281400</v>
      </c>
      <c r="J57" s="13">
        <v>312800</v>
      </c>
      <c r="K57" s="13">
        <v>313100</v>
      </c>
    </row>
    <row r="58" spans="3:11" x14ac:dyDescent="0.2">
      <c r="C58" s="11" t="s">
        <v>66</v>
      </c>
      <c r="D58" s="13">
        <v>90300</v>
      </c>
      <c r="E58" s="13">
        <v>96700</v>
      </c>
      <c r="F58" s="13">
        <v>120600</v>
      </c>
      <c r="G58" s="13">
        <v>193200</v>
      </c>
      <c r="H58" s="13">
        <v>235000</v>
      </c>
      <c r="I58" s="13">
        <v>190600</v>
      </c>
      <c r="J58" s="13">
        <v>228700</v>
      </c>
      <c r="K58" s="13">
        <v>219500</v>
      </c>
    </row>
    <row r="59" spans="3:11" x14ac:dyDescent="0.2">
      <c r="C59" s="11" t="s">
        <v>67</v>
      </c>
      <c r="D59" s="13">
        <v>91600</v>
      </c>
      <c r="E59" s="13">
        <v>207000</v>
      </c>
      <c r="F59" s="13">
        <v>166800</v>
      </c>
      <c r="G59" s="13">
        <v>112800</v>
      </c>
      <c r="H59" s="13">
        <v>111400</v>
      </c>
      <c r="I59" s="13">
        <v>110500</v>
      </c>
      <c r="J59" s="13">
        <v>91300</v>
      </c>
      <c r="K59" s="13">
        <v>103100</v>
      </c>
    </row>
    <row r="60" spans="3:11" x14ac:dyDescent="0.2">
      <c r="C60" s="11" t="s">
        <v>68</v>
      </c>
      <c r="D60" s="13">
        <v>610300</v>
      </c>
      <c r="E60" s="13">
        <v>684300</v>
      </c>
      <c r="F60" s="13">
        <v>724800</v>
      </c>
      <c r="G60" s="13">
        <v>694300</v>
      </c>
      <c r="H60" s="13">
        <v>647800</v>
      </c>
      <c r="I60" s="13">
        <v>582500</v>
      </c>
      <c r="J60" s="13">
        <v>632800</v>
      </c>
      <c r="K60" s="13">
        <v>635700</v>
      </c>
    </row>
    <row r="61" spans="3:11" x14ac:dyDescent="0.2">
      <c r="C61" s="11" t="s">
        <v>69</v>
      </c>
      <c r="D61" s="13">
        <v>881400</v>
      </c>
      <c r="E61" s="13">
        <v>882900</v>
      </c>
      <c r="F61" s="13">
        <v>882900</v>
      </c>
      <c r="G61" s="13">
        <v>879200</v>
      </c>
      <c r="H61" s="13">
        <v>881100</v>
      </c>
      <c r="I61" s="13">
        <v>880500</v>
      </c>
      <c r="J61" s="13">
        <v>878400</v>
      </c>
      <c r="K61" s="13">
        <v>885700</v>
      </c>
    </row>
    <row r="62" spans="3:11" x14ac:dyDescent="0.2">
      <c r="C62" s="11" t="s">
        <v>70</v>
      </c>
      <c r="D62" s="13">
        <v>607000</v>
      </c>
      <c r="E62" s="13">
        <v>614800</v>
      </c>
      <c r="F62" s="13">
        <v>612200</v>
      </c>
      <c r="G62" s="13">
        <v>571400</v>
      </c>
      <c r="H62" s="13">
        <v>582700</v>
      </c>
      <c r="I62" s="13">
        <v>568500</v>
      </c>
      <c r="J62" s="13">
        <v>558000</v>
      </c>
      <c r="K62" s="13">
        <v>692600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2113300</v>
      </c>
      <c r="E66" s="13">
        <v>2196900</v>
      </c>
      <c r="F66" s="13">
        <v>2234700</v>
      </c>
      <c r="G66" s="13">
        <v>2160100</v>
      </c>
      <c r="H66" s="13">
        <v>2126800</v>
      </c>
      <c r="I66" s="13">
        <v>2046700</v>
      </c>
      <c r="J66" s="13">
        <v>2084100</v>
      </c>
      <c r="K66" s="13">
        <v>2230500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1986800</v>
      </c>
      <c r="E72" s="13">
        <v>2159000</v>
      </c>
      <c r="F72" s="13">
        <v>2114200</v>
      </c>
      <c r="G72" s="13">
        <v>2150400</v>
      </c>
      <c r="H72" s="13">
        <v>2137900</v>
      </c>
      <c r="I72" s="13">
        <v>2104600</v>
      </c>
      <c r="J72" s="13">
        <v>2078300</v>
      </c>
      <c r="K72" s="13">
        <v>1979000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3056900</v>
      </c>
      <c r="E76" s="13">
        <v>3253700</v>
      </c>
      <c r="F76" s="13">
        <v>3233400</v>
      </c>
      <c r="G76" s="13">
        <v>3153900</v>
      </c>
      <c r="H76" s="13">
        <v>3142800</v>
      </c>
      <c r="I76" s="13">
        <v>3059500</v>
      </c>
      <c r="J76" s="13">
        <v>3013500</v>
      </c>
      <c r="K76" s="13">
        <v>2908600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144700</v>
      </c>
      <c r="E81" s="13">
        <v>142300</v>
      </c>
      <c r="F81" s="13">
        <v>61900</v>
      </c>
      <c r="G81" s="13">
        <v>100200</v>
      </c>
      <c r="H81" s="13">
        <v>115000</v>
      </c>
      <c r="I81" s="13">
        <v>92900</v>
      </c>
      <c r="J81" s="13">
        <v>157800</v>
      </c>
      <c r="K81" s="13">
        <v>95100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57100</v>
      </c>
      <c r="E83" s="13">
        <v>53800</v>
      </c>
      <c r="F83" s="13">
        <v>54000</v>
      </c>
      <c r="G83" s="13">
        <v>51100</v>
      </c>
      <c r="H83" s="13">
        <v>50900</v>
      </c>
      <c r="I83" s="13">
        <v>50900</v>
      </c>
      <c r="J83" s="13">
        <v>51500</v>
      </c>
      <c r="K83" s="13">
        <v>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-8700</v>
      </c>
      <c r="E89" s="13">
        <v>99800</v>
      </c>
      <c r="F89" s="13">
        <v>501000</v>
      </c>
      <c r="G89" s="13">
        <v>144300</v>
      </c>
      <c r="H89" s="13">
        <v>173200</v>
      </c>
      <c r="I89" s="13">
        <v>113700</v>
      </c>
      <c r="J89" s="13">
        <v>299000</v>
      </c>
      <c r="K89" s="13">
        <v>200700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-64800</v>
      </c>
      <c r="E91" s="13">
        <v>-36900</v>
      </c>
      <c r="F91" s="13">
        <v>-92800</v>
      </c>
      <c r="G91" s="13">
        <v>-58500</v>
      </c>
      <c r="H91" s="13">
        <v>-52700</v>
      </c>
      <c r="I91" s="13">
        <v>-35300</v>
      </c>
      <c r="J91" s="13">
        <v>-131800</v>
      </c>
      <c r="K91" s="13">
        <v>-212400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85100</v>
      </c>
      <c r="E94" s="13">
        <v>54900</v>
      </c>
      <c r="F94" s="13">
        <v>-237100</v>
      </c>
      <c r="G94" s="13">
        <v>1100</v>
      </c>
      <c r="H94" s="13">
        <v>-148800</v>
      </c>
      <c r="I94" s="13">
        <v>-96300</v>
      </c>
      <c r="J94" s="13">
        <v>-64100</v>
      </c>
      <c r="K94" s="13">
        <v>-61700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-67500</v>
      </c>
      <c r="E96" s="13">
        <v>-62200</v>
      </c>
      <c r="F96" s="13">
        <v>-62000</v>
      </c>
      <c r="G96" s="13">
        <v>-62300</v>
      </c>
      <c r="H96" s="13">
        <v>-62200</v>
      </c>
      <c r="I96" s="13">
        <v>-56100</v>
      </c>
      <c r="J96" s="13">
        <v>-56000</v>
      </c>
      <c r="K96" s="13">
        <v>-56100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-323100</v>
      </c>
      <c r="E100" s="13">
        <v>-126000</v>
      </c>
      <c r="F100" s="13">
        <v>-140200</v>
      </c>
      <c r="G100" s="13">
        <v>-131200</v>
      </c>
      <c r="H100" s="13">
        <v>-44100</v>
      </c>
      <c r="I100" s="13">
        <v>-105600</v>
      </c>
      <c r="J100" s="13">
        <v>-44000</v>
      </c>
      <c r="K100" s="13">
        <v>-70300</v>
      </c>
    </row>
    <row r="101" spans="3:11" x14ac:dyDescent="0.2">
      <c r="C101" s="11" t="s">
        <v>19</v>
      </c>
      <c r="D101" s="13">
        <v>300</v>
      </c>
      <c r="E101" s="13">
        <v>-200</v>
      </c>
      <c r="F101" s="13">
        <v>2000</v>
      </c>
      <c r="G101" s="13">
        <v>10000</v>
      </c>
      <c r="H101" s="13">
        <v>1700</v>
      </c>
      <c r="I101" s="13">
        <v>-1000</v>
      </c>
      <c r="J101" s="13">
        <v>10100</v>
      </c>
      <c r="K101" s="13">
        <v>-4400</v>
      </c>
    </row>
    <row r="102" spans="3:11" x14ac:dyDescent="0.2">
      <c r="C102" s="11" t="s">
        <v>20</v>
      </c>
      <c r="D102" s="13">
        <v>-246400</v>
      </c>
      <c r="E102" s="13">
        <v>28500</v>
      </c>
      <c r="F102" s="13">
        <v>125700</v>
      </c>
      <c r="G102" s="13">
        <v>24200</v>
      </c>
      <c r="H102" s="13">
        <v>-18000</v>
      </c>
      <c r="I102" s="13">
        <v>-89200</v>
      </c>
      <c r="J102" s="13">
        <v>200500</v>
      </c>
      <c r="K102" s="13">
        <v>61200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1800</v>
      </c>
      <c r="E8" s="13">
        <v>2100</v>
      </c>
      <c r="F8" s="13">
        <v>2600</v>
      </c>
      <c r="G8" s="13">
        <v>1800</v>
      </c>
      <c r="H8" s="13">
        <v>3500</v>
      </c>
      <c r="I8" s="13">
        <v>4100</v>
      </c>
      <c r="J8" s="13">
        <v>4200</v>
      </c>
      <c r="K8" s="13">
        <v>5100</v>
      </c>
    </row>
    <row r="9" spans="1:11" x14ac:dyDescent="0.2">
      <c r="C9" s="11" t="s">
        <v>22</v>
      </c>
      <c r="D9" s="13">
        <v>1300</v>
      </c>
      <c r="E9" s="13">
        <v>1500</v>
      </c>
      <c r="F9" s="13">
        <v>1700</v>
      </c>
      <c r="G9" s="13">
        <v>1400</v>
      </c>
      <c r="H9" s="13">
        <v>2300</v>
      </c>
      <c r="I9" s="13">
        <v>2700</v>
      </c>
      <c r="J9" s="13">
        <v>2600</v>
      </c>
      <c r="K9" s="13">
        <v>3300</v>
      </c>
    </row>
    <row r="10" spans="1:11" x14ac:dyDescent="0.2">
      <c r="C10" s="11" t="s">
        <v>23</v>
      </c>
      <c r="D10" s="13">
        <v>500</v>
      </c>
      <c r="E10" s="13">
        <v>600</v>
      </c>
      <c r="F10" s="13">
        <v>900</v>
      </c>
      <c r="G10" s="13">
        <v>400</v>
      </c>
      <c r="H10" s="13">
        <v>1200</v>
      </c>
      <c r="I10" s="13">
        <v>1400</v>
      </c>
      <c r="J10" s="13">
        <v>1600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500</v>
      </c>
      <c r="G12" s="13">
        <v>500</v>
      </c>
      <c r="H12" s="13">
        <v>600</v>
      </c>
      <c r="I12" s="13">
        <v>600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200</v>
      </c>
      <c r="G14" s="13">
        <v>2100</v>
      </c>
      <c r="H14" s="13">
        <v>400</v>
      </c>
      <c r="I14" s="13">
        <v>4000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2800</v>
      </c>
      <c r="F17" s="13">
        <v>2900</v>
      </c>
      <c r="G17" s="13">
        <v>4700</v>
      </c>
      <c r="H17" s="13">
        <v>4000</v>
      </c>
      <c r="I17" s="13">
        <v>7400</v>
      </c>
      <c r="J17" s="13">
        <v>4100</v>
      </c>
      <c r="K17" s="13">
        <v>4700</v>
      </c>
    </row>
    <row r="18" spans="3:11" x14ac:dyDescent="0.2">
      <c r="C18" s="11" t="s">
        <v>30</v>
      </c>
      <c r="D18" s="13">
        <v>-700</v>
      </c>
      <c r="E18" s="13">
        <v>-700</v>
      </c>
      <c r="F18" s="13">
        <v>-300</v>
      </c>
      <c r="G18" s="13">
        <v>-2900</v>
      </c>
      <c r="H18" s="13">
        <v>-500</v>
      </c>
      <c r="I18" s="13">
        <v>-3300</v>
      </c>
      <c r="J18" s="13">
        <v>100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-700</v>
      </c>
      <c r="F21" s="13">
        <v>-300</v>
      </c>
      <c r="G21" s="13">
        <v>-2900</v>
      </c>
      <c r="H21" s="13">
        <v>-300</v>
      </c>
      <c r="I21" s="13">
        <v>-3200</v>
      </c>
      <c r="J21" s="13">
        <v>200</v>
      </c>
      <c r="K21" s="13">
        <v>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-800</v>
      </c>
      <c r="F23" s="13">
        <v>-300</v>
      </c>
      <c r="G23" s="13">
        <v>-2900</v>
      </c>
      <c r="H23" s="13">
        <v>-300</v>
      </c>
      <c r="I23" s="13">
        <v>-3300</v>
      </c>
      <c r="J23" s="13">
        <v>200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2300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-800</v>
      </c>
      <c r="F26" s="13">
        <v>-300</v>
      </c>
      <c r="G26" s="13">
        <v>-2900</v>
      </c>
      <c r="H26" s="13">
        <v>-300</v>
      </c>
      <c r="I26" s="13">
        <v>-5600</v>
      </c>
      <c r="J26" s="13">
        <v>100</v>
      </c>
      <c r="K26" s="13">
        <v>300</v>
      </c>
    </row>
    <row r="27" spans="3:11" x14ac:dyDescent="0.2">
      <c r="C27" s="11" t="s">
        <v>38</v>
      </c>
      <c r="D27" s="13">
        <v>-800</v>
      </c>
      <c r="E27" s="13">
        <v>-800</v>
      </c>
      <c r="F27" s="13">
        <v>-400</v>
      </c>
      <c r="G27" s="13">
        <v>-2900</v>
      </c>
      <c r="H27" s="13">
        <v>-300</v>
      </c>
      <c r="I27" s="13">
        <v>-5600</v>
      </c>
      <c r="J27" s="13">
        <v>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-800</v>
      </c>
      <c r="F33" s="13">
        <v>-400</v>
      </c>
      <c r="G33" s="13">
        <v>-2900</v>
      </c>
      <c r="H33" s="13">
        <v>-300</v>
      </c>
      <c r="I33" s="13">
        <v>-5600</v>
      </c>
      <c r="J33" s="13">
        <v>100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-800</v>
      </c>
      <c r="F35" s="13">
        <v>-400</v>
      </c>
      <c r="G35" s="13">
        <v>-2900</v>
      </c>
      <c r="H35" s="13">
        <v>-300</v>
      </c>
      <c r="I35" s="13">
        <v>-5600</v>
      </c>
      <c r="J35" s="13">
        <v>100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300</v>
      </c>
      <c r="G41" s="13">
        <v>100</v>
      </c>
      <c r="H41" s="13">
        <v>200</v>
      </c>
      <c r="I41" s="13">
        <v>300</v>
      </c>
      <c r="J41" s="13">
        <v>1200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1100</v>
      </c>
      <c r="F43" s="13">
        <v>1700</v>
      </c>
      <c r="G43" s="13">
        <v>1100</v>
      </c>
      <c r="H43" s="13">
        <v>1200</v>
      </c>
      <c r="I43" s="13">
        <v>1600</v>
      </c>
      <c r="J43" s="13">
        <v>1100</v>
      </c>
      <c r="K43" s="13">
        <v>1900</v>
      </c>
    </row>
    <row r="44" spans="2:11" x14ac:dyDescent="0.2">
      <c r="C44" s="11" t="s">
        <v>52</v>
      </c>
      <c r="D44" s="13">
        <v>4100</v>
      </c>
      <c r="E44" s="13">
        <v>4300</v>
      </c>
      <c r="F44" s="13">
        <v>4300</v>
      </c>
      <c r="G44" s="13">
        <v>4500</v>
      </c>
      <c r="H44" s="13">
        <v>4200</v>
      </c>
      <c r="I44" s="13">
        <v>4200</v>
      </c>
      <c r="J44" s="13">
        <v>4500</v>
      </c>
      <c r="K44" s="13">
        <v>3700</v>
      </c>
    </row>
    <row r="45" spans="2:11" x14ac:dyDescent="0.2">
      <c r="C45" s="11" t="s">
        <v>53</v>
      </c>
      <c r="D45" s="13">
        <v>2200</v>
      </c>
      <c r="E45" s="13">
        <v>2100</v>
      </c>
      <c r="F45" s="13">
        <v>2100</v>
      </c>
      <c r="G45" s="13">
        <v>100</v>
      </c>
      <c r="H45" s="13">
        <v>100</v>
      </c>
      <c r="I45" s="13">
        <v>200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7200</v>
      </c>
      <c r="E46" s="13">
        <v>7800</v>
      </c>
      <c r="F46" s="13">
        <v>8300</v>
      </c>
      <c r="G46" s="13">
        <v>5700</v>
      </c>
      <c r="H46" s="13">
        <v>5700</v>
      </c>
      <c r="I46" s="13">
        <v>6200</v>
      </c>
      <c r="J46" s="13">
        <v>7400</v>
      </c>
      <c r="K46" s="13">
        <v>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7500</v>
      </c>
      <c r="E54" s="13">
        <v>8100</v>
      </c>
      <c r="F54" s="13">
        <v>8600</v>
      </c>
      <c r="G54" s="13">
        <v>5900</v>
      </c>
      <c r="H54" s="13">
        <v>5900</v>
      </c>
      <c r="I54" s="13">
        <v>6400</v>
      </c>
      <c r="J54" s="13">
        <v>9300</v>
      </c>
      <c r="K54" s="13">
        <v>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2300</v>
      </c>
      <c r="F57" s="13">
        <v>2400</v>
      </c>
      <c r="G57" s="13">
        <v>2400</v>
      </c>
      <c r="H57" s="13">
        <v>1900</v>
      </c>
      <c r="I57" s="13">
        <v>1400</v>
      </c>
      <c r="J57" s="13">
        <v>2100</v>
      </c>
      <c r="K57" s="13">
        <v>1700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1100</v>
      </c>
      <c r="H58" s="13">
        <v>600</v>
      </c>
      <c r="I58" s="13">
        <v>500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5700</v>
      </c>
      <c r="E59" s="13">
        <v>5800</v>
      </c>
      <c r="F59" s="13">
        <v>5400</v>
      </c>
      <c r="G59" s="13">
        <v>5400</v>
      </c>
      <c r="H59" s="13">
        <v>3400</v>
      </c>
      <c r="I59" s="13">
        <v>4100</v>
      </c>
      <c r="J59" s="13">
        <v>900</v>
      </c>
      <c r="K59" s="13">
        <v>1000</v>
      </c>
    </row>
    <row r="60" spans="3:11" x14ac:dyDescent="0.2">
      <c r="C60" s="11" t="s">
        <v>68</v>
      </c>
      <c r="D60" s="13">
        <v>9300</v>
      </c>
      <c r="E60" s="13">
        <v>9200</v>
      </c>
      <c r="F60" s="13">
        <v>8800</v>
      </c>
      <c r="G60" s="13">
        <v>8800</v>
      </c>
      <c r="H60" s="13">
        <v>5800</v>
      </c>
      <c r="I60" s="13">
        <v>6000</v>
      </c>
      <c r="J60" s="13">
        <v>3400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400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9500</v>
      </c>
      <c r="F66" s="13">
        <v>9200</v>
      </c>
      <c r="G66" s="13">
        <v>9200</v>
      </c>
      <c r="H66" s="13">
        <v>6200</v>
      </c>
      <c r="I66" s="13">
        <v>6500</v>
      </c>
      <c r="J66" s="13">
        <v>3800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3100</v>
      </c>
      <c r="E70" s="13">
        <v>3000</v>
      </c>
      <c r="F70" s="13">
        <v>3000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-13600</v>
      </c>
      <c r="E72" s="13">
        <v>-12800</v>
      </c>
      <c r="F72" s="13">
        <v>-12000</v>
      </c>
      <c r="G72" s="13">
        <v>-11700</v>
      </c>
      <c r="H72" s="13">
        <v>-8800</v>
      </c>
      <c r="I72" s="13">
        <v>-8500</v>
      </c>
      <c r="J72" s="13">
        <v>-2900</v>
      </c>
      <c r="K72" s="13">
        <v>-3000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-5200</v>
      </c>
      <c r="E76" s="13">
        <v>-4400</v>
      </c>
      <c r="F76" s="13">
        <v>-3600</v>
      </c>
      <c r="G76" s="13">
        <v>-3200</v>
      </c>
      <c r="H76" s="13">
        <v>-300</v>
      </c>
      <c r="I76" s="13">
        <v>-100</v>
      </c>
      <c r="J76" s="13">
        <v>5500</v>
      </c>
      <c r="K76" s="13">
        <v>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-800</v>
      </c>
      <c r="E81" s="13">
        <v>-800</v>
      </c>
      <c r="F81" s="13">
        <v>-400</v>
      </c>
      <c r="G81" s="13">
        <v>-2900</v>
      </c>
      <c r="H81" s="13">
        <v>-300</v>
      </c>
      <c r="I81" s="13">
        <v>-5600</v>
      </c>
      <c r="J81" s="13">
        <v>100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-2700</v>
      </c>
      <c r="G89" s="13">
        <v>-600</v>
      </c>
      <c r="H89" s="13">
        <v>-100</v>
      </c>
      <c r="I89" s="13">
        <v>-900</v>
      </c>
      <c r="J89" s="13">
        <v>500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2900</v>
      </c>
      <c r="G100" s="13">
        <v>500</v>
      </c>
      <c r="H100" s="13">
        <v>100</v>
      </c>
      <c r="I100" s="13">
        <v>100</v>
      </c>
      <c r="J100" s="13">
        <v>-100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-100</v>
      </c>
      <c r="H102" s="13">
        <v>-100</v>
      </c>
      <c r="I102" s="13">
        <v>-900</v>
      </c>
      <c r="J102" s="13">
        <v>300</v>
      </c>
      <c r="K102" s="13">
        <v>400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100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300</v>
      </c>
      <c r="G17" s="13">
        <v>300</v>
      </c>
      <c r="H17" s="13">
        <v>400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-300</v>
      </c>
      <c r="H18" s="13">
        <v>-400</v>
      </c>
      <c r="I18" s="13">
        <v>-300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-300</v>
      </c>
      <c r="G23" s="13">
        <v>-300</v>
      </c>
      <c r="H23" s="13">
        <v>-400</v>
      </c>
      <c r="I23" s="13">
        <v>-300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-300</v>
      </c>
      <c r="G26" s="13">
        <v>-300</v>
      </c>
      <c r="H26" s="13">
        <v>-400</v>
      </c>
      <c r="I26" s="13">
        <v>-300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-300</v>
      </c>
      <c r="G27" s="13">
        <v>-300</v>
      </c>
      <c r="H27" s="13">
        <v>-400</v>
      </c>
      <c r="I27" s="13">
        <v>-300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-300</v>
      </c>
      <c r="G33" s="13">
        <v>-300</v>
      </c>
      <c r="H33" s="13">
        <v>-400</v>
      </c>
      <c r="I33" s="13">
        <v>-300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-300</v>
      </c>
      <c r="G35" s="13">
        <v>-300</v>
      </c>
      <c r="H35" s="13">
        <v>-400</v>
      </c>
      <c r="I35" s="13">
        <v>-300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6200</v>
      </c>
      <c r="F41" s="13">
        <v>6600</v>
      </c>
      <c r="G41" s="13">
        <v>6700</v>
      </c>
      <c r="H41" s="13">
        <v>6900</v>
      </c>
      <c r="I41" s="13">
        <v>7200</v>
      </c>
      <c r="J41" s="13">
        <v>7500</v>
      </c>
      <c r="K41" s="13">
        <v>7700</v>
      </c>
    </row>
    <row r="42" spans="2:11" x14ac:dyDescent="0.2">
      <c r="C42" s="11" t="s">
        <v>50</v>
      </c>
      <c r="D42" s="13">
        <v>3500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5900</v>
      </c>
      <c r="E46" s="13">
        <v>6200</v>
      </c>
      <c r="F46" s="13">
        <v>6600</v>
      </c>
      <c r="G46" s="13">
        <v>6800</v>
      </c>
      <c r="H46" s="13">
        <v>7000</v>
      </c>
      <c r="I46" s="13">
        <v>7300</v>
      </c>
      <c r="J46" s="13">
        <v>7600</v>
      </c>
      <c r="K46" s="13">
        <v>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</v>
      </c>
      <c r="E54" s="13">
        <v>6300</v>
      </c>
      <c r="F54" s="13">
        <v>6700</v>
      </c>
      <c r="G54" s="13">
        <v>7000</v>
      </c>
      <c r="H54" s="13">
        <v>7100</v>
      </c>
      <c r="I54" s="13">
        <v>7500</v>
      </c>
      <c r="J54" s="13">
        <v>7700</v>
      </c>
      <c r="K54" s="13">
        <v>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300</v>
      </c>
      <c r="H59" s="13">
        <v>300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300</v>
      </c>
      <c r="G60" s="13">
        <v>300</v>
      </c>
      <c r="H60" s="13">
        <v>300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300</v>
      </c>
      <c r="F66" s="13">
        <v>300</v>
      </c>
      <c r="G66" s="13">
        <v>300</v>
      </c>
      <c r="H66" s="13">
        <v>300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-140300</v>
      </c>
      <c r="G72" s="13" t="s">
        <v>92</v>
      </c>
      <c r="H72" s="13" t="s">
        <v>92</v>
      </c>
      <c r="I72" s="13" t="s">
        <v>92</v>
      </c>
      <c r="J72" s="13">
        <v>-139100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</v>
      </c>
      <c r="E76" s="13">
        <v>6100</v>
      </c>
      <c r="F76" s="13">
        <v>6400</v>
      </c>
      <c r="G76" s="13">
        <v>6600</v>
      </c>
      <c r="H76" s="13">
        <v>6900</v>
      </c>
      <c r="I76" s="13">
        <v>7300</v>
      </c>
      <c r="J76" s="13">
        <v>7500</v>
      </c>
      <c r="K76" s="13">
        <v>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-300</v>
      </c>
      <c r="G81" s="13">
        <v>-300</v>
      </c>
      <c r="H81" s="13">
        <v>-400</v>
      </c>
      <c r="I81" s="13">
        <v>-300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5" width="12.7109375" style="11" bestFit="1" customWidth="1"/>
    <col min="6" max="6" width="14.7109375" style="11" bestFit="1" customWidth="1"/>
    <col min="7" max="7" width="12.5703125" style="11" bestFit="1" customWidth="1"/>
    <col min="8" max="8" width="11.7109375" style="11" bestFit="1" customWidth="1"/>
    <col min="9" max="10" width="12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43282</v>
      </c>
      <c r="E7" s="12">
        <v>43191</v>
      </c>
      <c r="F7" s="12">
        <v>43100</v>
      </c>
      <c r="G7" s="12">
        <v>43009</v>
      </c>
      <c r="H7" s="12">
        <v>42918</v>
      </c>
      <c r="I7" s="12">
        <v>42827</v>
      </c>
      <c r="J7" s="12">
        <v>42736</v>
      </c>
      <c r="K7" s="12">
        <v>42645</v>
      </c>
    </row>
    <row r="8" spans="1:11" x14ac:dyDescent="0.2">
      <c r="C8" s="11" t="s">
        <v>21</v>
      </c>
      <c r="D8" s="13">
        <v>283600</v>
      </c>
      <c r="E8" s="13">
        <v>240600</v>
      </c>
      <c r="F8" s="13">
        <v>266200</v>
      </c>
      <c r="G8" s="13">
        <v>257400</v>
      </c>
      <c r="H8" s="13">
        <v>251700</v>
      </c>
      <c r="I8" s="13">
        <v>221100</v>
      </c>
      <c r="J8" s="13">
        <v>239500</v>
      </c>
      <c r="K8" s="13">
        <v>248300</v>
      </c>
    </row>
    <row r="9" spans="1:11" x14ac:dyDescent="0.2">
      <c r="C9" s="11" t="s">
        <v>22</v>
      </c>
      <c r="D9" s="13">
        <v>174500</v>
      </c>
      <c r="E9" s="13">
        <v>147000</v>
      </c>
      <c r="F9" s="13">
        <v>164400</v>
      </c>
      <c r="G9" s="13">
        <v>158900</v>
      </c>
      <c r="H9" s="13">
        <v>153800</v>
      </c>
      <c r="I9" s="13">
        <v>133300</v>
      </c>
      <c r="J9" s="13">
        <v>149500</v>
      </c>
      <c r="K9" s="13">
        <v>155400</v>
      </c>
    </row>
    <row r="10" spans="1:11" x14ac:dyDescent="0.2">
      <c r="C10" s="11" t="s">
        <v>23</v>
      </c>
      <c r="D10" s="13">
        <v>109100</v>
      </c>
      <c r="E10" s="13">
        <v>93600</v>
      </c>
      <c r="F10" s="13">
        <v>101800</v>
      </c>
      <c r="G10" s="13">
        <v>98500</v>
      </c>
      <c r="H10" s="13">
        <v>97900</v>
      </c>
      <c r="I10" s="13">
        <v>87800</v>
      </c>
      <c r="J10" s="13">
        <v>90000</v>
      </c>
      <c r="K10" s="13">
        <v>92900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7300</v>
      </c>
      <c r="J14" s="13">
        <v>19800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249900</v>
      </c>
      <c r="E17" s="13">
        <v>217600</v>
      </c>
      <c r="F17" s="13">
        <v>235700</v>
      </c>
      <c r="G17" s="13">
        <v>226500</v>
      </c>
      <c r="H17" s="13">
        <v>218200</v>
      </c>
      <c r="I17" s="13">
        <v>205300</v>
      </c>
      <c r="J17" s="13">
        <v>233100</v>
      </c>
      <c r="K17" s="13">
        <v>222600</v>
      </c>
    </row>
    <row r="18" spans="3:11" x14ac:dyDescent="0.2">
      <c r="C18" s="11" t="s">
        <v>30</v>
      </c>
      <c r="D18" s="13">
        <v>33700</v>
      </c>
      <c r="E18" s="13">
        <v>23000</v>
      </c>
      <c r="F18" s="13">
        <v>30600</v>
      </c>
      <c r="G18" s="13">
        <v>30900</v>
      </c>
      <c r="H18" s="13">
        <v>33500</v>
      </c>
      <c r="I18" s="13">
        <v>15800</v>
      </c>
      <c r="J18" s="13">
        <v>6400</v>
      </c>
      <c r="K18" s="13">
        <v>25700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-600</v>
      </c>
      <c r="F20" s="13">
        <v>-400</v>
      </c>
      <c r="G20" s="13">
        <v>-600</v>
      </c>
      <c r="H20" s="13">
        <v>-700</v>
      </c>
      <c r="I20" s="13">
        <v>-1400</v>
      </c>
      <c r="J20" s="13">
        <v>1400</v>
      </c>
      <c r="K20" s="13">
        <v>-700</v>
      </c>
    </row>
    <row r="21" spans="3:11" x14ac:dyDescent="0.2">
      <c r="C21" s="11" t="s">
        <v>33</v>
      </c>
      <c r="D21" s="13">
        <v>38900</v>
      </c>
      <c r="E21" s="13">
        <v>31200</v>
      </c>
      <c r="F21" s="13">
        <v>38300</v>
      </c>
      <c r="G21" s="13">
        <v>38000</v>
      </c>
      <c r="H21" s="13">
        <v>40300</v>
      </c>
      <c r="I21" s="13">
        <v>21400</v>
      </c>
      <c r="J21" s="13">
        <v>15900</v>
      </c>
      <c r="K21" s="13">
        <v>32500</v>
      </c>
    </row>
    <row r="22" spans="3:11" x14ac:dyDescent="0.2">
      <c r="C22" s="11" t="s">
        <v>34</v>
      </c>
      <c r="D22" s="13">
        <v>2300</v>
      </c>
      <c r="E22" s="13">
        <v>2100</v>
      </c>
      <c r="F22" s="13">
        <v>2000</v>
      </c>
      <c r="G22" s="13">
        <v>1900</v>
      </c>
      <c r="H22" s="13">
        <v>1700</v>
      </c>
      <c r="I22" s="13">
        <v>1600</v>
      </c>
      <c r="J22" s="13">
        <v>1400</v>
      </c>
      <c r="K22" s="13">
        <v>1700</v>
      </c>
    </row>
    <row r="23" spans="3:11" x14ac:dyDescent="0.2">
      <c r="C23" s="11" t="s">
        <v>35</v>
      </c>
      <c r="D23" s="13">
        <v>28200</v>
      </c>
      <c r="E23" s="13">
        <v>20400</v>
      </c>
      <c r="F23" s="13">
        <v>28200</v>
      </c>
      <c r="G23" s="13">
        <v>28400</v>
      </c>
      <c r="H23" s="13">
        <v>31100</v>
      </c>
      <c r="I23" s="13">
        <v>12800</v>
      </c>
      <c r="J23" s="13">
        <v>6400</v>
      </c>
      <c r="K23" s="13">
        <v>23400</v>
      </c>
    </row>
    <row r="24" spans="3:11" x14ac:dyDescent="0.2">
      <c r="C24" s="11" t="s">
        <v>36</v>
      </c>
      <c r="D24" s="13">
        <v>7600</v>
      </c>
      <c r="E24" s="13">
        <v>5300</v>
      </c>
      <c r="F24" s="13">
        <v>8700</v>
      </c>
      <c r="G24" s="13">
        <v>9000</v>
      </c>
      <c r="H24" s="13">
        <v>10200</v>
      </c>
      <c r="I24" s="13">
        <v>4200</v>
      </c>
      <c r="J24" s="13">
        <v>1700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20600</v>
      </c>
      <c r="E26" s="13">
        <v>15100</v>
      </c>
      <c r="F26" s="13">
        <v>19500</v>
      </c>
      <c r="G26" s="13">
        <v>19400</v>
      </c>
      <c r="H26" s="13">
        <v>20900</v>
      </c>
      <c r="I26" s="13">
        <v>8500</v>
      </c>
      <c r="J26" s="13">
        <v>4700</v>
      </c>
      <c r="K26" s="13">
        <v>15900</v>
      </c>
    </row>
    <row r="27" spans="3:11" x14ac:dyDescent="0.2">
      <c r="C27" s="11" t="s">
        <v>38</v>
      </c>
      <c r="D27" s="13">
        <v>20600</v>
      </c>
      <c r="E27" s="13">
        <v>15100</v>
      </c>
      <c r="F27" s="13">
        <v>19500</v>
      </c>
      <c r="G27" s="13">
        <v>19400</v>
      </c>
      <c r="H27" s="13">
        <v>20900</v>
      </c>
      <c r="I27" s="13">
        <v>8500</v>
      </c>
      <c r="J27" s="13">
        <v>4700</v>
      </c>
      <c r="K27" s="13">
        <v>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-15200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600</v>
      </c>
      <c r="F32" s="13">
        <v>400</v>
      </c>
      <c r="G32" s="13">
        <v>600</v>
      </c>
      <c r="H32" s="13">
        <v>700</v>
      </c>
      <c r="I32" s="13">
        <v>1400</v>
      </c>
      <c r="J32" s="13">
        <v>-1400</v>
      </c>
      <c r="K32" s="13">
        <v>700</v>
      </c>
    </row>
    <row r="33" spans="2:11" x14ac:dyDescent="0.2">
      <c r="C33" s="11" t="s">
        <v>44</v>
      </c>
      <c r="D33" s="13">
        <v>20600</v>
      </c>
      <c r="E33" s="13">
        <v>15100</v>
      </c>
      <c r="F33" s="13">
        <v>4300</v>
      </c>
      <c r="G33" s="13">
        <v>19400</v>
      </c>
      <c r="H33" s="13">
        <v>20900</v>
      </c>
      <c r="I33" s="13">
        <v>8500</v>
      </c>
      <c r="J33" s="13">
        <v>4700</v>
      </c>
      <c r="K33" s="13">
        <v>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20600</v>
      </c>
      <c r="E35" s="13">
        <v>15100</v>
      </c>
      <c r="F35" s="13">
        <v>4300</v>
      </c>
      <c r="G35" s="13">
        <v>19400</v>
      </c>
      <c r="H35" s="13">
        <v>20900</v>
      </c>
      <c r="I35" s="13">
        <v>8500</v>
      </c>
      <c r="J35" s="13">
        <v>4700</v>
      </c>
      <c r="K35" s="13">
        <v>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43282</v>
      </c>
      <c r="E38" s="12">
        <v>43191</v>
      </c>
      <c r="F38" s="12">
        <v>43100</v>
      </c>
      <c r="G38" s="12">
        <v>43009</v>
      </c>
      <c r="H38" s="12">
        <v>42918</v>
      </c>
      <c r="I38" s="12">
        <v>42827</v>
      </c>
      <c r="J38" s="12">
        <v>42736</v>
      </c>
      <c r="K38" s="12">
        <v>42645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67000</v>
      </c>
      <c r="E41" s="13">
        <v>67900</v>
      </c>
      <c r="F41" s="13">
        <v>87000</v>
      </c>
      <c r="G41" s="13">
        <v>78100</v>
      </c>
      <c r="H41" s="13">
        <v>66800</v>
      </c>
      <c r="I41" s="13">
        <v>80000</v>
      </c>
      <c r="J41" s="13">
        <v>165700</v>
      </c>
      <c r="K41" s="13">
        <v>113700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156600</v>
      </c>
      <c r="E43" s="13">
        <v>137900</v>
      </c>
      <c r="F43" s="13">
        <v>142800</v>
      </c>
      <c r="G43" s="13">
        <v>133900</v>
      </c>
      <c r="H43" s="13">
        <v>136600</v>
      </c>
      <c r="I43" s="13">
        <v>116700</v>
      </c>
      <c r="J43" s="13">
        <v>126000</v>
      </c>
      <c r="K43" s="13">
        <v>128700</v>
      </c>
    </row>
    <row r="44" spans="2:11" x14ac:dyDescent="0.2">
      <c r="C44" s="11" t="s">
        <v>52</v>
      </c>
      <c r="D44" s="13">
        <v>199100</v>
      </c>
      <c r="E44" s="13">
        <v>197400</v>
      </c>
      <c r="F44" s="13">
        <v>177900</v>
      </c>
      <c r="G44" s="13">
        <v>186100</v>
      </c>
      <c r="H44" s="13">
        <v>182800</v>
      </c>
      <c r="I44" s="13">
        <v>177700</v>
      </c>
      <c r="J44" s="13">
        <v>156100</v>
      </c>
      <c r="K44" s="13">
        <v>164200</v>
      </c>
    </row>
    <row r="45" spans="2:11" x14ac:dyDescent="0.2">
      <c r="C45" s="11" t="s">
        <v>53</v>
      </c>
      <c r="D45" s="13">
        <v>38100</v>
      </c>
      <c r="E45" s="13">
        <v>38100</v>
      </c>
      <c r="F45" s="13">
        <v>23100</v>
      </c>
      <c r="G45" s="13">
        <v>24400</v>
      </c>
      <c r="H45" s="13">
        <v>24200</v>
      </c>
      <c r="I45" s="13">
        <v>26800</v>
      </c>
      <c r="J45" s="13">
        <v>33200</v>
      </c>
      <c r="K45" s="13">
        <v>31600</v>
      </c>
    </row>
    <row r="46" spans="2:11" x14ac:dyDescent="0.2">
      <c r="C46" s="11" t="s">
        <v>54</v>
      </c>
      <c r="D46" s="13">
        <v>460800</v>
      </c>
      <c r="E46" s="13">
        <v>441300</v>
      </c>
      <c r="F46" s="13">
        <v>430900</v>
      </c>
      <c r="G46" s="13">
        <v>422500</v>
      </c>
      <c r="H46" s="13">
        <v>410400</v>
      </c>
      <c r="I46" s="13">
        <v>401200</v>
      </c>
      <c r="J46" s="13">
        <v>470900</v>
      </c>
      <c r="K46" s="13">
        <v>438300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208000</v>
      </c>
      <c r="E48" s="13">
        <v>214700</v>
      </c>
      <c r="F48" s="13">
        <v>212600</v>
      </c>
      <c r="G48" s="13">
        <v>212300</v>
      </c>
      <c r="H48" s="13">
        <v>208700</v>
      </c>
      <c r="I48" s="13">
        <v>204400</v>
      </c>
      <c r="J48" s="13">
        <v>204500</v>
      </c>
      <c r="K48" s="13">
        <v>213600</v>
      </c>
    </row>
    <row r="49" spans="3:11" x14ac:dyDescent="0.2">
      <c r="C49" s="11" t="s">
        <v>57</v>
      </c>
      <c r="D49" s="13">
        <v>67000</v>
      </c>
      <c r="E49" s="13">
        <v>70900</v>
      </c>
      <c r="F49" s="13">
        <v>68800</v>
      </c>
      <c r="G49" s="13">
        <v>68000</v>
      </c>
      <c r="H49" s="13">
        <v>66200</v>
      </c>
      <c r="I49" s="13">
        <v>63000</v>
      </c>
      <c r="J49" s="13">
        <v>61200</v>
      </c>
      <c r="K49" s="13">
        <v>65400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88800</v>
      </c>
      <c r="E52" s="13">
        <v>88600</v>
      </c>
      <c r="F52" s="13">
        <v>88300</v>
      </c>
      <c r="G52" s="13">
        <v>99600</v>
      </c>
      <c r="H52" s="13">
        <v>98700</v>
      </c>
      <c r="I52" s="13">
        <v>105000</v>
      </c>
      <c r="J52" s="13">
        <v>98800</v>
      </c>
      <c r="K52" s="13">
        <v>70300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824600</v>
      </c>
      <c r="E54" s="13">
        <v>815500</v>
      </c>
      <c r="F54" s="13">
        <v>800600</v>
      </c>
      <c r="G54" s="13">
        <v>802400</v>
      </c>
      <c r="H54" s="13">
        <v>783900</v>
      </c>
      <c r="I54" s="13">
        <v>773700</v>
      </c>
      <c r="J54" s="13">
        <v>835400</v>
      </c>
      <c r="K54" s="13">
        <v>787500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61500</v>
      </c>
      <c r="E57" s="13">
        <v>55300</v>
      </c>
      <c r="F57" s="13">
        <v>50700</v>
      </c>
      <c r="G57" s="13">
        <v>52300</v>
      </c>
      <c r="H57" s="13">
        <v>49800</v>
      </c>
      <c r="I57" s="13">
        <v>48300</v>
      </c>
      <c r="J57" s="13">
        <v>45400</v>
      </c>
      <c r="K57" s="13">
        <v>48400</v>
      </c>
    </row>
    <row r="58" spans="3:11" x14ac:dyDescent="0.2">
      <c r="C58" s="11" t="s">
        <v>66</v>
      </c>
      <c r="D58" s="13">
        <v>15000</v>
      </c>
      <c r="E58" s="13">
        <v>15000</v>
      </c>
      <c r="F58" s="13">
        <v>15000</v>
      </c>
      <c r="G58" s="13">
        <v>15000</v>
      </c>
      <c r="H58" s="13">
        <v>15000</v>
      </c>
      <c r="I58" s="13">
        <v>15000</v>
      </c>
      <c r="J58" s="13">
        <v>15000</v>
      </c>
      <c r="K58" s="13">
        <v>15000</v>
      </c>
    </row>
    <row r="59" spans="3:11" x14ac:dyDescent="0.2">
      <c r="C59" s="11" t="s">
        <v>67</v>
      </c>
      <c r="D59" s="13">
        <v>103000</v>
      </c>
      <c r="E59" s="13">
        <v>99200</v>
      </c>
      <c r="F59" s="13">
        <v>111000</v>
      </c>
      <c r="G59" s="13">
        <v>101300</v>
      </c>
      <c r="H59" s="13">
        <v>92100</v>
      </c>
      <c r="I59" s="13">
        <v>92300</v>
      </c>
      <c r="J59" s="13">
        <v>98700</v>
      </c>
      <c r="K59" s="13">
        <v>90500</v>
      </c>
    </row>
    <row r="60" spans="3:11" x14ac:dyDescent="0.2">
      <c r="C60" s="11" t="s">
        <v>68</v>
      </c>
      <c r="D60" s="13">
        <v>179500</v>
      </c>
      <c r="E60" s="13">
        <v>169600</v>
      </c>
      <c r="F60" s="13">
        <v>176600</v>
      </c>
      <c r="G60" s="13">
        <v>168700</v>
      </c>
      <c r="H60" s="13">
        <v>156900</v>
      </c>
      <c r="I60" s="13">
        <v>155600</v>
      </c>
      <c r="J60" s="13">
        <v>159100</v>
      </c>
      <c r="K60" s="13">
        <v>153900</v>
      </c>
    </row>
    <row r="61" spans="3:11" x14ac:dyDescent="0.2">
      <c r="C61" s="11" t="s">
        <v>69</v>
      </c>
      <c r="D61" s="13">
        <v>228500</v>
      </c>
      <c r="E61" s="13">
        <v>228900</v>
      </c>
      <c r="F61" s="13">
        <v>214900</v>
      </c>
      <c r="G61" s="13">
        <v>219500</v>
      </c>
      <c r="H61" s="13">
        <v>215400</v>
      </c>
      <c r="I61" s="13">
        <v>208000</v>
      </c>
      <c r="J61" s="13">
        <v>255300</v>
      </c>
      <c r="K61" s="13">
        <v>202600</v>
      </c>
    </row>
    <row r="62" spans="3:11" x14ac:dyDescent="0.2">
      <c r="C62" s="11" t="s">
        <v>70</v>
      </c>
      <c r="D62" s="13">
        <v>76000</v>
      </c>
      <c r="E62" s="13">
        <v>78600</v>
      </c>
      <c r="F62" s="13">
        <v>78900</v>
      </c>
      <c r="G62" s="13">
        <v>82000</v>
      </c>
      <c r="H62" s="13">
        <v>79700</v>
      </c>
      <c r="I62" s="13">
        <v>79000</v>
      </c>
      <c r="J62" s="13">
        <v>80300</v>
      </c>
      <c r="K62" s="13">
        <v>53600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484000</v>
      </c>
      <c r="E66" s="13">
        <v>477100</v>
      </c>
      <c r="F66" s="13">
        <v>470500</v>
      </c>
      <c r="G66" s="13">
        <v>470200</v>
      </c>
      <c r="H66" s="13">
        <v>452000</v>
      </c>
      <c r="I66" s="13">
        <v>442700</v>
      </c>
      <c r="J66" s="13">
        <v>494700</v>
      </c>
      <c r="K66" s="13">
        <v>410000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215400</v>
      </c>
      <c r="E72" s="13">
        <v>198600</v>
      </c>
      <c r="F72" s="13">
        <v>187400</v>
      </c>
      <c r="G72" s="13">
        <v>183400</v>
      </c>
      <c r="H72" s="13">
        <v>168000</v>
      </c>
      <c r="I72" s="13">
        <v>150800</v>
      </c>
      <c r="J72" s="13">
        <v>140200</v>
      </c>
      <c r="K72" s="13">
        <v>139300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340600</v>
      </c>
      <c r="E76" s="13">
        <v>338400</v>
      </c>
      <c r="F76" s="13">
        <v>330100</v>
      </c>
      <c r="G76" s="13">
        <v>332200</v>
      </c>
      <c r="H76" s="13">
        <v>331900</v>
      </c>
      <c r="I76" s="13">
        <v>331000</v>
      </c>
      <c r="J76" s="13">
        <v>340700</v>
      </c>
      <c r="K76" s="13">
        <v>377500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43282</v>
      </c>
      <c r="E80" s="12">
        <v>43191</v>
      </c>
      <c r="F80" s="12">
        <v>43100</v>
      </c>
      <c r="G80" s="12">
        <v>43009</v>
      </c>
      <c r="H80" s="12">
        <v>42918</v>
      </c>
      <c r="I80" s="12">
        <v>42827</v>
      </c>
      <c r="J80" s="12">
        <v>42736</v>
      </c>
      <c r="K80" s="12">
        <v>42645</v>
      </c>
    </row>
    <row r="81" spans="3:11" x14ac:dyDescent="0.2">
      <c r="C81" s="11" t="s">
        <v>44</v>
      </c>
      <c r="D81" s="13">
        <v>20600</v>
      </c>
      <c r="E81" s="13">
        <v>15100</v>
      </c>
      <c r="F81" s="13">
        <v>4300</v>
      </c>
      <c r="G81" s="13">
        <v>19400</v>
      </c>
      <c r="H81" s="13">
        <v>20900</v>
      </c>
      <c r="I81" s="13">
        <v>8500</v>
      </c>
      <c r="J81" s="13">
        <v>4700</v>
      </c>
      <c r="K81" s="13">
        <v>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8700</v>
      </c>
      <c r="F83" s="13">
        <v>8100</v>
      </c>
      <c r="G83" s="13">
        <v>7800</v>
      </c>
      <c r="H83" s="13">
        <v>6200</v>
      </c>
      <c r="I83" s="13">
        <v>8200</v>
      </c>
      <c r="J83" s="13">
        <v>8200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10800</v>
      </c>
      <c r="E89" s="13">
        <v>-5800</v>
      </c>
      <c r="F89" s="13">
        <v>35400</v>
      </c>
      <c r="G89" s="13">
        <v>46000</v>
      </c>
      <c r="H89" s="13">
        <v>14600</v>
      </c>
      <c r="I89" s="13">
        <v>7400</v>
      </c>
      <c r="J89" s="13">
        <v>19200</v>
      </c>
      <c r="K89" s="13">
        <v>44300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-7400</v>
      </c>
      <c r="F91" s="13">
        <v>-7700</v>
      </c>
      <c r="G91" s="13">
        <v>-7500</v>
      </c>
      <c r="H91" s="13">
        <v>400</v>
      </c>
      <c r="I91" s="13">
        <v>-15700</v>
      </c>
      <c r="J91" s="13">
        <v>-14300</v>
      </c>
      <c r="K91" s="13">
        <v>-16300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-7200</v>
      </c>
      <c r="F94" s="13">
        <v>-7900</v>
      </c>
      <c r="G94" s="13">
        <v>-8200</v>
      </c>
      <c r="H94" s="13">
        <v>-7400</v>
      </c>
      <c r="I94" s="13">
        <v>-7600</v>
      </c>
      <c r="J94" s="13">
        <v>-6700</v>
      </c>
      <c r="K94" s="13">
        <v>-8600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-3900</v>
      </c>
      <c r="F96" s="13">
        <v>-3900</v>
      </c>
      <c r="G96" s="13">
        <v>-4000</v>
      </c>
      <c r="H96" s="13">
        <v>-3800</v>
      </c>
      <c r="I96" s="13">
        <v>-3800</v>
      </c>
      <c r="J96" s="13">
        <v>-3900</v>
      </c>
      <c r="K96" s="13">
        <v>-3900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-5800</v>
      </c>
      <c r="F100" s="13">
        <v>-19400</v>
      </c>
      <c r="G100" s="13">
        <v>-28300</v>
      </c>
      <c r="H100" s="13">
        <v>-22500</v>
      </c>
      <c r="I100" s="13">
        <v>-86800</v>
      </c>
      <c r="J100" s="13">
        <v>42600</v>
      </c>
      <c r="K100" s="13">
        <v>-11200</v>
      </c>
    </row>
    <row r="101" spans="3:11" x14ac:dyDescent="0.2">
      <c r="C101" s="11" t="s">
        <v>19</v>
      </c>
      <c r="D101" s="13">
        <v>-1300</v>
      </c>
      <c r="E101" s="13">
        <v>-500</v>
      </c>
      <c r="F101" s="13">
        <v>700</v>
      </c>
      <c r="G101" s="13">
        <v>1800</v>
      </c>
      <c r="H101" s="13">
        <v>800</v>
      </c>
      <c r="I101" s="13">
        <v>2700</v>
      </c>
      <c r="J101" s="13">
        <v>-2900</v>
      </c>
      <c r="K101" s="13">
        <v>900</v>
      </c>
    </row>
    <row r="102" spans="3:11" x14ac:dyDescent="0.2">
      <c r="C102" s="11" t="s">
        <v>20</v>
      </c>
      <c r="D102" s="13">
        <v>-900</v>
      </c>
      <c r="E102" s="13">
        <v>-19200</v>
      </c>
      <c r="F102" s="13">
        <v>8900</v>
      </c>
      <c r="G102" s="13">
        <v>11300</v>
      </c>
      <c r="H102" s="13">
        <v>-13300</v>
      </c>
      <c r="I102" s="13">
        <v>-85600</v>
      </c>
      <c r="J102" s="13">
        <v>51900</v>
      </c>
      <c r="K102" s="13">
        <v>25400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152700</v>
      </c>
      <c r="E8" s="13">
        <v>148100</v>
      </c>
      <c r="F8" s="13">
        <v>581800</v>
      </c>
      <c r="G8" s="13">
        <v>164500</v>
      </c>
      <c r="H8" s="13">
        <v>139200</v>
      </c>
      <c r="I8" s="13">
        <v>146200</v>
      </c>
      <c r="J8" s="13">
        <v>506400</v>
      </c>
      <c r="K8" s="13">
        <v>132200</v>
      </c>
    </row>
    <row r="9" spans="1:11" x14ac:dyDescent="0.2">
      <c r="C9" s="11" t="s">
        <v>22</v>
      </c>
      <c r="D9" s="13">
        <v>69200</v>
      </c>
      <c r="E9" s="13">
        <v>68600</v>
      </c>
      <c r="F9" s="13">
        <v>267400</v>
      </c>
      <c r="G9" s="13">
        <v>73400</v>
      </c>
      <c r="H9" s="13">
        <v>62900</v>
      </c>
      <c r="I9" s="13">
        <v>62900</v>
      </c>
      <c r="J9" s="13">
        <v>168800</v>
      </c>
      <c r="K9" s="13">
        <v>39000</v>
      </c>
    </row>
    <row r="10" spans="1:11" x14ac:dyDescent="0.2">
      <c r="C10" s="11" t="s">
        <v>23</v>
      </c>
      <c r="D10" s="13">
        <v>83500</v>
      </c>
      <c r="E10" s="13">
        <v>79500</v>
      </c>
      <c r="F10" s="13">
        <v>314400</v>
      </c>
      <c r="G10" s="13">
        <v>91100</v>
      </c>
      <c r="H10" s="13">
        <v>76300</v>
      </c>
      <c r="I10" s="13">
        <v>83300</v>
      </c>
      <c r="J10" s="13">
        <v>337600</v>
      </c>
      <c r="K10" s="13">
        <v>93200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3000</v>
      </c>
      <c r="E15" s="13">
        <v>3000</v>
      </c>
      <c r="F15" s="13">
        <v>13800</v>
      </c>
      <c r="G15" s="13">
        <v>7800</v>
      </c>
      <c r="H15" s="13">
        <v>3500</v>
      </c>
      <c r="I15" s="13">
        <v>3600</v>
      </c>
      <c r="J15" s="13">
        <v>14300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151100</v>
      </c>
      <c r="E17" s="13">
        <v>155100</v>
      </c>
      <c r="F17" s="13">
        <v>585100</v>
      </c>
      <c r="G17" s="13">
        <v>169900</v>
      </c>
      <c r="H17" s="13">
        <v>144200</v>
      </c>
      <c r="I17" s="13">
        <v>142200</v>
      </c>
      <c r="J17" s="13">
        <v>457300</v>
      </c>
      <c r="K17" s="13">
        <v>120600</v>
      </c>
    </row>
    <row r="18" spans="3:11" x14ac:dyDescent="0.2">
      <c r="C18" s="11" t="s">
        <v>30</v>
      </c>
      <c r="D18" s="13">
        <v>1600</v>
      </c>
      <c r="E18" s="13">
        <v>-7000</v>
      </c>
      <c r="F18" s="13">
        <v>-3300</v>
      </c>
      <c r="G18" s="13">
        <v>-5400</v>
      </c>
      <c r="H18" s="13">
        <v>-5000</v>
      </c>
      <c r="I18" s="13">
        <v>4000</v>
      </c>
      <c r="J18" s="13">
        <v>49100</v>
      </c>
      <c r="K18" s="13">
        <v>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4500</v>
      </c>
      <c r="E21" s="13">
        <v>-4100</v>
      </c>
      <c r="F21" s="13">
        <v>26700</v>
      </c>
      <c r="G21" s="13">
        <v>2500</v>
      </c>
      <c r="H21" s="13">
        <v>3400</v>
      </c>
      <c r="I21" s="13">
        <v>12000</v>
      </c>
      <c r="J21" s="13">
        <v>77700</v>
      </c>
      <c r="K21" s="13">
        <v>18000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-7000</v>
      </c>
      <c r="F23" s="13">
        <v>-3300</v>
      </c>
      <c r="G23" s="13">
        <v>-5400</v>
      </c>
      <c r="H23" s="13">
        <v>-4900</v>
      </c>
      <c r="I23" s="13">
        <v>4000</v>
      </c>
      <c r="J23" s="13">
        <v>49100</v>
      </c>
      <c r="K23" s="13">
        <v>11600</v>
      </c>
    </row>
    <row r="24" spans="3:11" x14ac:dyDescent="0.2">
      <c r="C24" s="11" t="s">
        <v>36</v>
      </c>
      <c r="D24" s="13">
        <v>700</v>
      </c>
      <c r="E24" s="13">
        <v>-1600</v>
      </c>
      <c r="F24" s="13">
        <v>2700</v>
      </c>
      <c r="G24" s="13">
        <v>-2100</v>
      </c>
      <c r="H24" s="13">
        <v>-1300</v>
      </c>
      <c r="I24" s="13">
        <v>1600</v>
      </c>
      <c r="J24" s="13">
        <v>12500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-5500</v>
      </c>
      <c r="F26" s="13">
        <v>-6000</v>
      </c>
      <c r="G26" s="13">
        <v>-3400</v>
      </c>
      <c r="H26" s="13">
        <v>-3600</v>
      </c>
      <c r="I26" s="13">
        <v>2500</v>
      </c>
      <c r="J26" s="13">
        <v>36600</v>
      </c>
      <c r="K26" s="13">
        <v>7800</v>
      </c>
    </row>
    <row r="27" spans="3:11" x14ac:dyDescent="0.2">
      <c r="C27" s="11" t="s">
        <v>38</v>
      </c>
      <c r="D27" s="13">
        <v>800</v>
      </c>
      <c r="E27" s="13">
        <v>-10900</v>
      </c>
      <c r="F27" s="13">
        <v>-7600</v>
      </c>
      <c r="G27" s="13">
        <v>-3100</v>
      </c>
      <c r="H27" s="13">
        <v>-2700</v>
      </c>
      <c r="I27" s="13">
        <v>2200</v>
      </c>
      <c r="J27" s="13">
        <v>29600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34500</v>
      </c>
      <c r="F29" s="13">
        <v>11200</v>
      </c>
      <c r="G29" s="13" t="s">
        <v>92</v>
      </c>
      <c r="H29" s="13">
        <v>-1700</v>
      </c>
      <c r="I29" s="13">
        <v>-1100</v>
      </c>
      <c r="J29" s="13">
        <v>-4300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23600</v>
      </c>
      <c r="F33" s="13">
        <v>3600</v>
      </c>
      <c r="G33" s="13">
        <v>-3100</v>
      </c>
      <c r="H33" s="13">
        <v>-4400</v>
      </c>
      <c r="I33" s="13">
        <v>1100</v>
      </c>
      <c r="J33" s="13">
        <v>25300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23600</v>
      </c>
      <c r="F35" s="13">
        <v>3600</v>
      </c>
      <c r="G35" s="13">
        <v>-3100</v>
      </c>
      <c r="H35" s="13">
        <v>-4400</v>
      </c>
      <c r="I35" s="13">
        <v>1100</v>
      </c>
      <c r="J35" s="13">
        <v>25300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91500</v>
      </c>
      <c r="E41" s="13">
        <v>81200</v>
      </c>
      <c r="F41" s="13">
        <v>110700</v>
      </c>
      <c r="G41" s="13">
        <v>111800</v>
      </c>
      <c r="H41" s="13">
        <v>75800</v>
      </c>
      <c r="I41" s="13">
        <v>67200</v>
      </c>
      <c r="J41" s="13">
        <v>49800</v>
      </c>
      <c r="K41" s="13">
        <v>66000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568100</v>
      </c>
      <c r="E43" s="13">
        <v>563600</v>
      </c>
      <c r="F43" s="13">
        <v>539400</v>
      </c>
      <c r="G43" s="13">
        <v>511700</v>
      </c>
      <c r="H43" s="13">
        <v>503200</v>
      </c>
      <c r="I43" s="13">
        <v>484400</v>
      </c>
      <c r="J43" s="13">
        <v>607400</v>
      </c>
      <c r="K43" s="13">
        <v>545100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664500</v>
      </c>
      <c r="E47" s="13">
        <v>633600</v>
      </c>
      <c r="F47" s="13">
        <v>525300</v>
      </c>
      <c r="G47" s="13">
        <v>693100</v>
      </c>
      <c r="H47" s="13">
        <v>641000</v>
      </c>
      <c r="I47" s="13">
        <v>646900</v>
      </c>
      <c r="J47" s="13">
        <v>728700</v>
      </c>
      <c r="K47" s="13">
        <v>605800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371100</v>
      </c>
      <c r="H48" s="13">
        <v>375100</v>
      </c>
      <c r="I48" s="13">
        <v>329000</v>
      </c>
      <c r="J48" s="13">
        <v>309400</v>
      </c>
      <c r="K48" s="13">
        <v>280800</v>
      </c>
    </row>
    <row r="49" spans="3:11" x14ac:dyDescent="0.2">
      <c r="C49" s="11" t="s">
        <v>57</v>
      </c>
      <c r="D49" s="13">
        <v>148500</v>
      </c>
      <c r="E49" s="13">
        <v>150900</v>
      </c>
      <c r="F49" s="13">
        <v>155600</v>
      </c>
      <c r="G49" s="13">
        <v>176800</v>
      </c>
      <c r="H49" s="13">
        <v>181200</v>
      </c>
      <c r="I49" s="13">
        <v>177600</v>
      </c>
      <c r="J49" s="13">
        <v>344700</v>
      </c>
      <c r="K49" s="13">
        <v>178300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216600</v>
      </c>
      <c r="E52" s="13">
        <v>217300</v>
      </c>
      <c r="F52" s="13">
        <v>627200</v>
      </c>
      <c r="G52" s="13">
        <v>162900</v>
      </c>
      <c r="H52" s="13">
        <v>166300</v>
      </c>
      <c r="I52" s="13">
        <v>149200</v>
      </c>
      <c r="J52" s="13">
        <v>474200</v>
      </c>
      <c r="K52" s="13">
        <v>82200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1729500</v>
      </c>
      <c r="E54" s="13">
        <v>1688800</v>
      </c>
      <c r="F54" s="13">
        <v>1989700</v>
      </c>
      <c r="G54" s="13">
        <v>2448800</v>
      </c>
      <c r="H54" s="13">
        <v>2541500</v>
      </c>
      <c r="I54" s="13">
        <v>2467000</v>
      </c>
      <c r="J54" s="13">
        <v>2890100</v>
      </c>
      <c r="K54" s="13">
        <v>2866700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52100</v>
      </c>
      <c r="E57" s="13">
        <v>46400</v>
      </c>
      <c r="F57" s="13">
        <v>60700</v>
      </c>
      <c r="G57" s="13">
        <v>54300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632000</v>
      </c>
      <c r="E59" s="13">
        <v>642000</v>
      </c>
      <c r="F59" s="13">
        <v>618300</v>
      </c>
      <c r="G59" s="13">
        <v>570100</v>
      </c>
      <c r="H59" s="13">
        <v>541000</v>
      </c>
      <c r="I59" s="13">
        <v>507800</v>
      </c>
      <c r="J59" s="13">
        <v>493000</v>
      </c>
      <c r="K59" s="13">
        <v>475900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366200</v>
      </c>
      <c r="E61" s="13">
        <v>320500</v>
      </c>
      <c r="F61" s="13">
        <v>346100</v>
      </c>
      <c r="G61" s="13">
        <v>865600</v>
      </c>
      <c r="H61" s="13">
        <v>822000</v>
      </c>
      <c r="I61" s="13">
        <v>751900</v>
      </c>
      <c r="J61" s="13">
        <v>554900</v>
      </c>
      <c r="K61" s="13">
        <v>774100</v>
      </c>
    </row>
    <row r="62" spans="3:11" x14ac:dyDescent="0.2">
      <c r="C62" s="11" t="s">
        <v>70</v>
      </c>
      <c r="D62" s="13">
        <v>78500</v>
      </c>
      <c r="E62" s="13">
        <v>81400</v>
      </c>
      <c r="F62" s="13">
        <v>385600</v>
      </c>
      <c r="G62" s="13">
        <v>30800</v>
      </c>
      <c r="H62" s="13">
        <v>32500</v>
      </c>
      <c r="I62" s="13" t="s">
        <v>92</v>
      </c>
      <c r="J62" s="13">
        <v>279900</v>
      </c>
      <c r="K62" s="13">
        <v>27100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1335900</v>
      </c>
      <c r="E66" s="13">
        <v>1368700</v>
      </c>
      <c r="F66" s="13">
        <v>1689700</v>
      </c>
      <c r="G66" s="13">
        <v>2156800</v>
      </c>
      <c r="H66" s="13">
        <v>2250600</v>
      </c>
      <c r="I66" s="13">
        <v>2172300</v>
      </c>
      <c r="J66" s="13">
        <v>2596600</v>
      </c>
      <c r="K66" s="13">
        <v>2580000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60300</v>
      </c>
      <c r="E72" s="13">
        <v>60700</v>
      </c>
      <c r="F72" s="13">
        <v>38100</v>
      </c>
      <c r="G72" s="13">
        <v>28900</v>
      </c>
      <c r="H72" s="13">
        <v>32900</v>
      </c>
      <c r="I72" s="13">
        <v>38200</v>
      </c>
      <c r="J72" s="13">
        <v>38000</v>
      </c>
      <c r="K72" s="13">
        <v>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393700</v>
      </c>
      <c r="E76" s="13">
        <v>320100</v>
      </c>
      <c r="F76" s="13">
        <v>300100</v>
      </c>
      <c r="G76" s="13">
        <v>292000</v>
      </c>
      <c r="H76" s="13">
        <v>290900</v>
      </c>
      <c r="I76" s="13">
        <v>294700</v>
      </c>
      <c r="J76" s="13">
        <v>293400</v>
      </c>
      <c r="K76" s="13">
        <v>286800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800</v>
      </c>
      <c r="E81" s="13">
        <v>23600</v>
      </c>
      <c r="F81" s="13">
        <v>3600</v>
      </c>
      <c r="G81" s="13">
        <v>-3100</v>
      </c>
      <c r="H81" s="13">
        <v>-4400</v>
      </c>
      <c r="I81" s="13">
        <v>1100</v>
      </c>
      <c r="J81" s="13">
        <v>25300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30000</v>
      </c>
      <c r="G83" s="13">
        <v>7900</v>
      </c>
      <c r="H83" s="13">
        <v>8300</v>
      </c>
      <c r="I83" s="13">
        <v>7900</v>
      </c>
      <c r="J83" s="13">
        <v>28500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>
        <v>3500</v>
      </c>
      <c r="F89" s="13">
        <v>46900</v>
      </c>
      <c r="G89" s="13">
        <v>-2700</v>
      </c>
      <c r="H89" s="13">
        <v>-21900</v>
      </c>
      <c r="I89" s="13">
        <v>49200</v>
      </c>
      <c r="J89" s="13">
        <v>36600</v>
      </c>
      <c r="K89" s="13">
        <v>-24700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-1200</v>
      </c>
      <c r="F91" s="13">
        <v>-2900</v>
      </c>
      <c r="G91" s="13">
        <v>1300</v>
      </c>
      <c r="H91" s="13">
        <v>-800</v>
      </c>
      <c r="I91" s="13">
        <v>-2600</v>
      </c>
      <c r="J91" s="13">
        <v>-7200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-28600</v>
      </c>
      <c r="E94" s="13">
        <v>-21000</v>
      </c>
      <c r="F94" s="13">
        <v>205700</v>
      </c>
      <c r="G94" s="13">
        <v>156800</v>
      </c>
      <c r="H94" s="13">
        <v>800</v>
      </c>
      <c r="I94" s="13">
        <v>28200</v>
      </c>
      <c r="J94" s="13">
        <v>-320000</v>
      </c>
      <c r="K94" s="13">
        <v>-73700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-3500</v>
      </c>
      <c r="G96" s="13">
        <v>-900</v>
      </c>
      <c r="H96" s="13">
        <v>0</v>
      </c>
      <c r="I96" s="13">
        <v>0</v>
      </c>
      <c r="J96" s="13">
        <v>-3200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32900</v>
      </c>
      <c r="E100" s="13">
        <v>-32800</v>
      </c>
      <c r="F100" s="13">
        <v>-194400</v>
      </c>
      <c r="G100" s="13">
        <v>-133000</v>
      </c>
      <c r="H100" s="13">
        <v>41500</v>
      </c>
      <c r="I100" s="13">
        <v>-70200</v>
      </c>
      <c r="J100" s="13">
        <v>277000</v>
      </c>
      <c r="K100" s="13">
        <v>109600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11100</v>
      </c>
      <c r="E102" s="13">
        <v>-50300</v>
      </c>
      <c r="F102" s="13">
        <v>58200</v>
      </c>
      <c r="G102" s="13">
        <v>21100</v>
      </c>
      <c r="H102" s="13">
        <v>20400</v>
      </c>
      <c r="I102" s="13">
        <v>7200</v>
      </c>
      <c r="J102" s="13">
        <v>-6400</v>
      </c>
      <c r="K102" s="13">
        <v>9800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500</v>
      </c>
      <c r="G41" s="13">
        <v>500</v>
      </c>
      <c r="H41" s="13">
        <v>500</v>
      </c>
      <c r="I41" s="13">
        <v>500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500</v>
      </c>
      <c r="G46" s="13">
        <v>500</v>
      </c>
      <c r="H46" s="13">
        <v>500</v>
      </c>
      <c r="I46" s="13">
        <v>500</v>
      </c>
      <c r="J46" s="13">
        <v>500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500</v>
      </c>
      <c r="F54" s="13">
        <v>500</v>
      </c>
      <c r="G54" s="13">
        <v>500</v>
      </c>
      <c r="H54" s="13">
        <v>500</v>
      </c>
      <c r="I54" s="13">
        <v>500</v>
      </c>
      <c r="J54" s="13">
        <v>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500</v>
      </c>
      <c r="F76" s="13">
        <v>500</v>
      </c>
      <c r="G76" s="13">
        <v>500</v>
      </c>
      <c r="H76" s="13">
        <v>500</v>
      </c>
      <c r="I76" s="13">
        <v>500</v>
      </c>
      <c r="J76" s="13">
        <v>500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45900</v>
      </c>
      <c r="E8" s="13">
        <v>48200</v>
      </c>
      <c r="F8" s="13">
        <v>43500</v>
      </c>
      <c r="G8" s="13">
        <v>45200</v>
      </c>
      <c r="H8" s="13">
        <v>38400</v>
      </c>
      <c r="I8" s="13">
        <v>35400</v>
      </c>
      <c r="J8" s="13">
        <v>37700</v>
      </c>
      <c r="K8" s="13">
        <v>39600</v>
      </c>
    </row>
    <row r="9" spans="1:11" x14ac:dyDescent="0.2">
      <c r="C9" s="11" t="s">
        <v>22</v>
      </c>
      <c r="D9" s="13">
        <v>45300</v>
      </c>
      <c r="E9" s="13">
        <v>45400</v>
      </c>
      <c r="F9" s="13">
        <v>41000</v>
      </c>
      <c r="G9" s="13">
        <v>42400</v>
      </c>
      <c r="H9" s="13">
        <v>36900</v>
      </c>
      <c r="I9" s="13">
        <v>33400</v>
      </c>
      <c r="J9" s="13">
        <v>32000</v>
      </c>
      <c r="K9" s="13">
        <v>33400</v>
      </c>
    </row>
    <row r="10" spans="1:11" x14ac:dyDescent="0.2">
      <c r="C10" s="11" t="s">
        <v>23</v>
      </c>
      <c r="D10" s="13">
        <v>600</v>
      </c>
      <c r="E10" s="13">
        <v>2800</v>
      </c>
      <c r="F10" s="13">
        <v>2500</v>
      </c>
      <c r="G10" s="13">
        <v>2800</v>
      </c>
      <c r="H10" s="13">
        <v>1500</v>
      </c>
      <c r="I10" s="13">
        <v>2000</v>
      </c>
      <c r="J10" s="13">
        <v>5700</v>
      </c>
      <c r="K10" s="13">
        <v>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51200</v>
      </c>
      <c r="E17" s="13">
        <v>49200</v>
      </c>
      <c r="F17" s="13">
        <v>44000</v>
      </c>
      <c r="G17" s="13">
        <v>45700</v>
      </c>
      <c r="H17" s="13">
        <v>40500</v>
      </c>
      <c r="I17" s="13">
        <v>36200</v>
      </c>
      <c r="J17" s="13">
        <v>34700</v>
      </c>
      <c r="K17" s="13">
        <v>36200</v>
      </c>
    </row>
    <row r="18" spans="3:11" x14ac:dyDescent="0.2">
      <c r="C18" s="11" t="s">
        <v>30</v>
      </c>
      <c r="D18" s="13">
        <v>-5300</v>
      </c>
      <c r="E18" s="13">
        <v>-1000</v>
      </c>
      <c r="F18" s="13">
        <v>-500</v>
      </c>
      <c r="G18" s="13">
        <v>-500</v>
      </c>
      <c r="H18" s="13">
        <v>-2100</v>
      </c>
      <c r="I18" s="13">
        <v>-800</v>
      </c>
      <c r="J18" s="13">
        <v>3000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-200</v>
      </c>
      <c r="G20" s="13">
        <v>0</v>
      </c>
      <c r="H20" s="13">
        <v>200</v>
      </c>
      <c r="I20" s="13">
        <v>100</v>
      </c>
      <c r="J20" s="13">
        <v>-300</v>
      </c>
      <c r="K20" s="13">
        <v>200</v>
      </c>
    </row>
    <row r="21" spans="3:11" x14ac:dyDescent="0.2">
      <c r="C21" s="11" t="s">
        <v>33</v>
      </c>
      <c r="D21" s="13">
        <v>100</v>
      </c>
      <c r="E21" s="13">
        <v>3600</v>
      </c>
      <c r="F21" s="13">
        <v>3800</v>
      </c>
      <c r="G21" s="13">
        <v>3000</v>
      </c>
      <c r="H21" s="13">
        <v>1700</v>
      </c>
      <c r="I21" s="13">
        <v>2800</v>
      </c>
      <c r="J21" s="13">
        <v>6000</v>
      </c>
      <c r="K21" s="13">
        <v>6800</v>
      </c>
    </row>
    <row r="22" spans="3:11" x14ac:dyDescent="0.2">
      <c r="C22" s="11" t="s">
        <v>34</v>
      </c>
      <c r="D22" s="13">
        <v>4500</v>
      </c>
      <c r="E22" s="13">
        <v>3400</v>
      </c>
      <c r="F22" s="13">
        <v>3100</v>
      </c>
      <c r="G22" s="13">
        <v>800</v>
      </c>
      <c r="H22" s="13">
        <v>600</v>
      </c>
      <c r="I22" s="13">
        <v>500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-9700</v>
      </c>
      <c r="E23" s="13">
        <v>-4200</v>
      </c>
      <c r="F23" s="13">
        <v>-3800</v>
      </c>
      <c r="G23" s="13">
        <v>-1300</v>
      </c>
      <c r="H23" s="13">
        <v>-2500</v>
      </c>
      <c r="I23" s="13">
        <v>-1200</v>
      </c>
      <c r="J23" s="13">
        <v>2200</v>
      </c>
      <c r="K23" s="13">
        <v>2900</v>
      </c>
    </row>
    <row r="24" spans="3:11" x14ac:dyDescent="0.2">
      <c r="C24" s="11" t="s">
        <v>36</v>
      </c>
      <c r="D24" s="13">
        <v>-2800</v>
      </c>
      <c r="E24" s="13">
        <v>-1900</v>
      </c>
      <c r="F24" s="13">
        <v>-1700</v>
      </c>
      <c r="G24" s="13">
        <v>-2000</v>
      </c>
      <c r="H24" s="13">
        <v>-400</v>
      </c>
      <c r="I24" s="13">
        <v>-400</v>
      </c>
      <c r="J24" s="13">
        <v>-400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-2300</v>
      </c>
      <c r="F26" s="13">
        <v>-2100</v>
      </c>
      <c r="G26" s="13">
        <v>700</v>
      </c>
      <c r="H26" s="13">
        <v>-2000</v>
      </c>
      <c r="I26" s="13">
        <v>-900</v>
      </c>
      <c r="J26" s="13">
        <v>2600</v>
      </c>
      <c r="K26" s="13">
        <v>2200</v>
      </c>
    </row>
    <row r="27" spans="3:11" x14ac:dyDescent="0.2">
      <c r="C27" s="11" t="s">
        <v>38</v>
      </c>
      <c r="D27" s="13">
        <v>-6900</v>
      </c>
      <c r="E27" s="13">
        <v>-2300</v>
      </c>
      <c r="F27" s="13">
        <v>-2100</v>
      </c>
      <c r="G27" s="13">
        <v>700</v>
      </c>
      <c r="H27" s="13">
        <v>-2000</v>
      </c>
      <c r="I27" s="13">
        <v>-900</v>
      </c>
      <c r="J27" s="13">
        <v>2600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200</v>
      </c>
      <c r="G32" s="13">
        <v>0</v>
      </c>
      <c r="H32" s="13">
        <v>-200</v>
      </c>
      <c r="I32" s="13">
        <v>-100</v>
      </c>
      <c r="J32" s="13">
        <v>300</v>
      </c>
      <c r="K32" s="13">
        <v>-200</v>
      </c>
    </row>
    <row r="33" spans="2:11" x14ac:dyDescent="0.2">
      <c r="C33" s="11" t="s">
        <v>44</v>
      </c>
      <c r="D33" s="13">
        <v>-6900</v>
      </c>
      <c r="E33" s="13">
        <v>-2300</v>
      </c>
      <c r="F33" s="13">
        <v>8900</v>
      </c>
      <c r="G33" s="13">
        <v>700</v>
      </c>
      <c r="H33" s="13">
        <v>-2000</v>
      </c>
      <c r="I33" s="13">
        <v>-900</v>
      </c>
      <c r="J33" s="13">
        <v>2600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-2300</v>
      </c>
      <c r="F35" s="13">
        <v>8900</v>
      </c>
      <c r="G35" s="13">
        <v>700</v>
      </c>
      <c r="H35" s="13">
        <v>-2000</v>
      </c>
      <c r="I35" s="13">
        <v>-900</v>
      </c>
      <c r="J35" s="13">
        <v>2600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2800</v>
      </c>
      <c r="F41" s="13">
        <v>3800</v>
      </c>
      <c r="G41" s="13">
        <v>2100</v>
      </c>
      <c r="H41" s="13">
        <v>1300</v>
      </c>
      <c r="I41" s="13">
        <v>5800</v>
      </c>
      <c r="J41" s="13">
        <v>8800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13800</v>
      </c>
      <c r="E43" s="13">
        <v>16400</v>
      </c>
      <c r="F43" s="13">
        <v>13400</v>
      </c>
      <c r="G43" s="13">
        <v>20400</v>
      </c>
      <c r="H43" s="13">
        <v>17900</v>
      </c>
      <c r="I43" s="13">
        <v>23700</v>
      </c>
      <c r="J43" s="13">
        <v>18200</v>
      </c>
      <c r="K43" s="13">
        <v>16400</v>
      </c>
    </row>
    <row r="44" spans="2:11" x14ac:dyDescent="0.2">
      <c r="C44" s="11" t="s">
        <v>52</v>
      </c>
      <c r="D44" s="13">
        <v>23100</v>
      </c>
      <c r="E44" s="13">
        <v>19900</v>
      </c>
      <c r="F44" s="13">
        <v>20600</v>
      </c>
      <c r="G44" s="13">
        <v>20900</v>
      </c>
      <c r="H44" s="13">
        <v>20900</v>
      </c>
      <c r="I44" s="13">
        <v>18300</v>
      </c>
      <c r="J44" s="13">
        <v>18400</v>
      </c>
      <c r="K44" s="13">
        <v>20400</v>
      </c>
    </row>
    <row r="45" spans="2:11" x14ac:dyDescent="0.2">
      <c r="C45" s="11" t="s">
        <v>53</v>
      </c>
      <c r="D45" s="13">
        <v>2300</v>
      </c>
      <c r="E45" s="13">
        <v>1000</v>
      </c>
      <c r="F45" s="13">
        <v>1600</v>
      </c>
      <c r="G45" s="13">
        <v>1400</v>
      </c>
      <c r="H45" s="13">
        <v>1400</v>
      </c>
      <c r="I45" s="13">
        <v>1600</v>
      </c>
      <c r="J45" s="13">
        <v>1800</v>
      </c>
      <c r="K45" s="13">
        <v>4300</v>
      </c>
    </row>
    <row r="46" spans="2:11" x14ac:dyDescent="0.2">
      <c r="C46" s="11" t="s">
        <v>54</v>
      </c>
      <c r="D46" s="13">
        <v>47200</v>
      </c>
      <c r="E46" s="13">
        <v>40200</v>
      </c>
      <c r="F46" s="13">
        <v>39400</v>
      </c>
      <c r="G46" s="13">
        <v>44800</v>
      </c>
      <c r="H46" s="13">
        <v>41600</v>
      </c>
      <c r="I46" s="13">
        <v>49300</v>
      </c>
      <c r="J46" s="13">
        <v>47100</v>
      </c>
      <c r="K46" s="13">
        <v>49600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200</v>
      </c>
      <c r="G47" s="13">
        <v>200</v>
      </c>
      <c r="H47" s="13">
        <v>10600</v>
      </c>
      <c r="I47" s="13">
        <v>200</v>
      </c>
      <c r="J47" s="13">
        <v>200</v>
      </c>
      <c r="K47" s="13">
        <v>1700</v>
      </c>
    </row>
    <row r="48" spans="2:11" x14ac:dyDescent="0.2">
      <c r="C48" s="11" t="s">
        <v>56</v>
      </c>
      <c r="D48" s="13">
        <v>278700</v>
      </c>
      <c r="E48" s="13">
        <v>282600</v>
      </c>
      <c r="F48" s="13">
        <v>285800</v>
      </c>
      <c r="G48" s="13">
        <v>288200</v>
      </c>
      <c r="H48" s="13">
        <v>285100</v>
      </c>
      <c r="I48" s="13">
        <v>277100</v>
      </c>
      <c r="J48" s="13">
        <v>249200</v>
      </c>
      <c r="K48" s="13">
        <v>238400</v>
      </c>
    </row>
    <row r="49" spans="3:11" x14ac:dyDescent="0.2">
      <c r="C49" s="11" t="s">
        <v>57</v>
      </c>
      <c r="D49" s="13">
        <v>20700</v>
      </c>
      <c r="E49" s="13">
        <v>20900</v>
      </c>
      <c r="F49" s="13">
        <v>21100</v>
      </c>
      <c r="G49" s="13">
        <v>21400</v>
      </c>
      <c r="H49" s="13">
        <v>21600</v>
      </c>
      <c r="I49" s="13">
        <v>21800</v>
      </c>
      <c r="J49" s="13">
        <v>22100</v>
      </c>
      <c r="K49" s="13">
        <v>22300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0</v>
      </c>
      <c r="G52" s="13">
        <v>0</v>
      </c>
      <c r="H52" s="13">
        <v>1200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346700</v>
      </c>
      <c r="E54" s="13">
        <v>343800</v>
      </c>
      <c r="F54" s="13">
        <v>346500</v>
      </c>
      <c r="G54" s="13">
        <v>354600</v>
      </c>
      <c r="H54" s="13">
        <v>360000</v>
      </c>
      <c r="I54" s="13">
        <v>349700</v>
      </c>
      <c r="J54" s="13">
        <v>319900</v>
      </c>
      <c r="K54" s="13">
        <v>313400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11500</v>
      </c>
      <c r="F57" s="13">
        <v>12100</v>
      </c>
      <c r="G57" s="13">
        <v>17600</v>
      </c>
      <c r="H57" s="13">
        <v>16300</v>
      </c>
      <c r="I57" s="13">
        <v>21700</v>
      </c>
      <c r="J57" s="13">
        <v>7700</v>
      </c>
      <c r="K57" s="13">
        <v>10400</v>
      </c>
    </row>
    <row r="58" spans="3:11" x14ac:dyDescent="0.2">
      <c r="C58" s="11" t="s">
        <v>66</v>
      </c>
      <c r="D58" s="13">
        <v>184700</v>
      </c>
      <c r="E58" s="13">
        <v>172200</v>
      </c>
      <c r="F58" s="13">
        <v>169200</v>
      </c>
      <c r="G58" s="13">
        <v>170600</v>
      </c>
      <c r="H58" s="13">
        <v>165500</v>
      </c>
      <c r="I58" s="13">
        <v>8500</v>
      </c>
      <c r="J58" s="13">
        <v>6700</v>
      </c>
      <c r="K58" s="13">
        <v>5500</v>
      </c>
    </row>
    <row r="59" spans="3:11" x14ac:dyDescent="0.2">
      <c r="C59" s="11" t="s">
        <v>67</v>
      </c>
      <c r="D59" s="13">
        <v>7200</v>
      </c>
      <c r="E59" s="13">
        <v>6000</v>
      </c>
      <c r="F59" s="13">
        <v>6600</v>
      </c>
      <c r="G59" s="13">
        <v>7200</v>
      </c>
      <c r="H59" s="13">
        <v>7300</v>
      </c>
      <c r="I59" s="13">
        <v>9800</v>
      </c>
      <c r="J59" s="13">
        <v>5700</v>
      </c>
      <c r="K59" s="13">
        <v>6200</v>
      </c>
    </row>
    <row r="60" spans="3:11" x14ac:dyDescent="0.2">
      <c r="C60" s="11" t="s">
        <v>68</v>
      </c>
      <c r="D60" s="13">
        <v>202200</v>
      </c>
      <c r="E60" s="13">
        <v>189700</v>
      </c>
      <c r="F60" s="13">
        <v>187900</v>
      </c>
      <c r="G60" s="13">
        <v>195300</v>
      </c>
      <c r="H60" s="13">
        <v>189100</v>
      </c>
      <c r="I60" s="13">
        <v>40000</v>
      </c>
      <c r="J60" s="13">
        <v>20100</v>
      </c>
      <c r="K60" s="13">
        <v>22000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143800</v>
      </c>
      <c r="J61" s="13">
        <v>134000</v>
      </c>
      <c r="K61" s="13">
        <v>124700</v>
      </c>
    </row>
    <row r="62" spans="3:11" x14ac:dyDescent="0.2">
      <c r="C62" s="11" t="s">
        <v>70</v>
      </c>
      <c r="D62" s="13">
        <v>11700</v>
      </c>
      <c r="E62" s="13">
        <v>14600</v>
      </c>
      <c r="F62" s="13">
        <v>16800</v>
      </c>
      <c r="G62" s="13">
        <v>29600</v>
      </c>
      <c r="H62" s="13">
        <v>42000</v>
      </c>
      <c r="I62" s="13">
        <v>37100</v>
      </c>
      <c r="J62" s="13">
        <v>32500</v>
      </c>
      <c r="K62" s="13">
        <v>32400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214000</v>
      </c>
      <c r="E66" s="13">
        <v>204300</v>
      </c>
      <c r="F66" s="13">
        <v>204700</v>
      </c>
      <c r="G66" s="13">
        <v>225000</v>
      </c>
      <c r="H66" s="13">
        <v>231200</v>
      </c>
      <c r="I66" s="13">
        <v>220800</v>
      </c>
      <c r="J66" s="13">
        <v>186600</v>
      </c>
      <c r="K66" s="13">
        <v>179200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28200</v>
      </c>
      <c r="E72" s="13">
        <v>35100</v>
      </c>
      <c r="F72" s="13">
        <v>37400</v>
      </c>
      <c r="G72" s="13">
        <v>28500</v>
      </c>
      <c r="H72" s="13">
        <v>27800</v>
      </c>
      <c r="I72" s="13">
        <v>29900</v>
      </c>
      <c r="J72" s="13">
        <v>34400</v>
      </c>
      <c r="K72" s="13">
        <v>35300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132700</v>
      </c>
      <c r="E76" s="13">
        <v>139500</v>
      </c>
      <c r="F76" s="13">
        <v>141800</v>
      </c>
      <c r="G76" s="13">
        <v>129700</v>
      </c>
      <c r="H76" s="13">
        <v>128900</v>
      </c>
      <c r="I76" s="13">
        <v>128900</v>
      </c>
      <c r="J76" s="13">
        <v>133200</v>
      </c>
      <c r="K76" s="13">
        <v>134300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-6900</v>
      </c>
      <c r="E81" s="13">
        <v>-2300</v>
      </c>
      <c r="F81" s="13">
        <v>8900</v>
      </c>
      <c r="G81" s="13">
        <v>700</v>
      </c>
      <c r="H81" s="13">
        <v>-2000</v>
      </c>
      <c r="I81" s="13">
        <v>-900</v>
      </c>
      <c r="J81" s="13">
        <v>2600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4500</v>
      </c>
      <c r="F83" s="13">
        <v>4600</v>
      </c>
      <c r="G83" s="13">
        <v>3500</v>
      </c>
      <c r="H83" s="13">
        <v>3600</v>
      </c>
      <c r="I83" s="13">
        <v>3600</v>
      </c>
      <c r="J83" s="13">
        <v>3400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-2500</v>
      </c>
      <c r="F89" s="13">
        <v>5200</v>
      </c>
      <c r="G89" s="13">
        <v>3200</v>
      </c>
      <c r="H89" s="13">
        <v>1500</v>
      </c>
      <c r="I89" s="13">
        <v>3600</v>
      </c>
      <c r="J89" s="13">
        <v>7600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-1100</v>
      </c>
      <c r="F91" s="13">
        <v>-5100</v>
      </c>
      <c r="G91" s="13">
        <v>-8700</v>
      </c>
      <c r="H91" s="13">
        <v>-17400</v>
      </c>
      <c r="I91" s="13">
        <v>-18000</v>
      </c>
      <c r="J91" s="13">
        <v>-14700</v>
      </c>
      <c r="K91" s="13">
        <v>-28300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-1100</v>
      </c>
      <c r="F94" s="13">
        <v>-5100</v>
      </c>
      <c r="G94" s="13">
        <v>-7400</v>
      </c>
      <c r="H94" s="13">
        <v>-17300</v>
      </c>
      <c r="I94" s="13">
        <v>-18100</v>
      </c>
      <c r="J94" s="13">
        <v>-14300</v>
      </c>
      <c r="K94" s="13">
        <v>-24800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-3600</v>
      </c>
      <c r="I96" s="13">
        <v>0</v>
      </c>
      <c r="J96" s="13">
        <v>-3600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12100</v>
      </c>
      <c r="E100" s="13">
        <v>2800</v>
      </c>
      <c r="F100" s="13">
        <v>1700</v>
      </c>
      <c r="G100" s="13">
        <v>4900</v>
      </c>
      <c r="H100" s="13">
        <v>11400</v>
      </c>
      <c r="I100" s="13">
        <v>11500</v>
      </c>
      <c r="J100" s="13">
        <v>6900</v>
      </c>
      <c r="K100" s="13">
        <v>23300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5200</v>
      </c>
      <c r="E102" s="13">
        <v>-900</v>
      </c>
      <c r="F102" s="13">
        <v>1700</v>
      </c>
      <c r="G102" s="13">
        <v>800</v>
      </c>
      <c r="H102" s="13">
        <v>-4500</v>
      </c>
      <c r="I102" s="13">
        <v>-3000</v>
      </c>
      <c r="J102" s="13">
        <v>200</v>
      </c>
      <c r="K102" s="13">
        <v>2300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43008</v>
      </c>
      <c r="F7" s="12">
        <v>42916</v>
      </c>
      <c r="G7" s="12">
        <v>42825</v>
      </c>
      <c r="H7" s="12">
        <v>42735</v>
      </c>
      <c r="I7" s="12">
        <v>42643</v>
      </c>
      <c r="J7" s="12">
        <v>42551</v>
      </c>
      <c r="K7" s="12">
        <v>42460</v>
      </c>
    </row>
    <row r="8" spans="1:11" x14ac:dyDescent="0.2">
      <c r="C8" s="11" t="s">
        <v>21</v>
      </c>
      <c r="D8" s="13">
        <v>7900</v>
      </c>
      <c r="E8" s="13">
        <v>7100</v>
      </c>
      <c r="F8" s="13">
        <v>7400</v>
      </c>
      <c r="G8" s="13">
        <v>7300</v>
      </c>
      <c r="H8" s="13">
        <v>7000</v>
      </c>
      <c r="I8" s="13">
        <v>7700</v>
      </c>
      <c r="J8" s="13">
        <v>8500</v>
      </c>
      <c r="K8" s="13">
        <v>8500</v>
      </c>
    </row>
    <row r="9" spans="1:11" x14ac:dyDescent="0.2">
      <c r="C9" s="11" t="s">
        <v>22</v>
      </c>
      <c r="D9" s="13">
        <v>4100</v>
      </c>
      <c r="E9" s="13">
        <v>4200</v>
      </c>
      <c r="F9" s="13">
        <v>4200</v>
      </c>
      <c r="G9" s="13">
        <v>4100</v>
      </c>
      <c r="H9" s="13">
        <v>4300</v>
      </c>
      <c r="I9" s="13">
        <v>4100</v>
      </c>
      <c r="J9" s="13">
        <v>4200</v>
      </c>
      <c r="K9" s="13">
        <v>4300</v>
      </c>
    </row>
    <row r="10" spans="1:11" x14ac:dyDescent="0.2">
      <c r="C10" s="11" t="s">
        <v>23</v>
      </c>
      <c r="D10" s="13">
        <v>3800</v>
      </c>
      <c r="E10" s="13">
        <v>2900</v>
      </c>
      <c r="F10" s="13">
        <v>3200</v>
      </c>
      <c r="G10" s="13">
        <v>3200</v>
      </c>
      <c r="H10" s="13">
        <v>2700</v>
      </c>
      <c r="I10" s="13">
        <v>3600</v>
      </c>
      <c r="J10" s="13">
        <v>4300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1300</v>
      </c>
      <c r="F12" s="13">
        <v>1200</v>
      </c>
      <c r="G12" s="13">
        <v>1200</v>
      </c>
      <c r="H12" s="13">
        <v>1000</v>
      </c>
      <c r="I12" s="13">
        <v>1200</v>
      </c>
      <c r="J12" s="13">
        <v>1000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1200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8500</v>
      </c>
      <c r="F17" s="13">
        <v>8800</v>
      </c>
      <c r="G17" s="13">
        <v>9000</v>
      </c>
      <c r="H17" s="13">
        <v>10200</v>
      </c>
      <c r="I17" s="13">
        <v>8200</v>
      </c>
      <c r="J17" s="13">
        <v>8600</v>
      </c>
      <c r="K17" s="13">
        <v>10400</v>
      </c>
    </row>
    <row r="18" spans="3:11" x14ac:dyDescent="0.2">
      <c r="C18" s="11" t="s">
        <v>30</v>
      </c>
      <c r="D18" s="13">
        <v>-1200</v>
      </c>
      <c r="E18" s="13">
        <v>-1400</v>
      </c>
      <c r="F18" s="13">
        <v>-1400</v>
      </c>
      <c r="G18" s="13">
        <v>-1700</v>
      </c>
      <c r="H18" s="13">
        <v>-3200</v>
      </c>
      <c r="I18" s="13">
        <v>-500</v>
      </c>
      <c r="J18" s="13">
        <v>-100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-200</v>
      </c>
      <c r="G20" s="13">
        <v>200</v>
      </c>
      <c r="H20" s="13">
        <v>-400</v>
      </c>
      <c r="I20" s="13">
        <v>-200</v>
      </c>
      <c r="J20" s="13">
        <v>-200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-1400</v>
      </c>
      <c r="F23" s="13">
        <v>-1700</v>
      </c>
      <c r="G23" s="13">
        <v>-1700</v>
      </c>
      <c r="H23" s="13">
        <v>-3700</v>
      </c>
      <c r="I23" s="13">
        <v>-700</v>
      </c>
      <c r="J23" s="13">
        <v>-300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300</v>
      </c>
      <c r="I24" s="13">
        <v>-400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-1500</v>
      </c>
      <c r="F26" s="13">
        <v>-1800</v>
      </c>
      <c r="G26" s="13">
        <v>-1800</v>
      </c>
      <c r="H26" s="13">
        <v>-4000</v>
      </c>
      <c r="I26" s="13">
        <v>-300</v>
      </c>
      <c r="J26" s="13">
        <v>-200</v>
      </c>
      <c r="K26" s="13">
        <v>-2100</v>
      </c>
    </row>
    <row r="27" spans="3:11" x14ac:dyDescent="0.2">
      <c r="C27" s="11" t="s">
        <v>38</v>
      </c>
      <c r="D27" s="13">
        <v>-1500</v>
      </c>
      <c r="E27" s="13">
        <v>-1500</v>
      </c>
      <c r="F27" s="13">
        <v>-1800</v>
      </c>
      <c r="G27" s="13">
        <v>-1800</v>
      </c>
      <c r="H27" s="13">
        <v>-4000</v>
      </c>
      <c r="I27" s="13">
        <v>-300</v>
      </c>
      <c r="J27" s="13">
        <v>-200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200</v>
      </c>
      <c r="G32" s="13">
        <v>-200</v>
      </c>
      <c r="H32" s="13">
        <v>400</v>
      </c>
      <c r="I32" s="13">
        <v>200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-1500</v>
      </c>
      <c r="E33" s="13">
        <v>-1500</v>
      </c>
      <c r="F33" s="13">
        <v>-1800</v>
      </c>
      <c r="G33" s="13">
        <v>-1800</v>
      </c>
      <c r="H33" s="13">
        <v>-4000</v>
      </c>
      <c r="I33" s="13">
        <v>-300</v>
      </c>
      <c r="J33" s="13">
        <v>-200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-1500</v>
      </c>
      <c r="F35" s="13">
        <v>-1800</v>
      </c>
      <c r="G35" s="13">
        <v>-1800</v>
      </c>
      <c r="H35" s="13">
        <v>-4000</v>
      </c>
      <c r="I35" s="13">
        <v>-300</v>
      </c>
      <c r="J35" s="13">
        <v>-200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43008</v>
      </c>
      <c r="F38" s="12">
        <v>42916</v>
      </c>
      <c r="G38" s="12">
        <v>42825</v>
      </c>
      <c r="H38" s="12">
        <v>42735</v>
      </c>
      <c r="I38" s="12">
        <v>42643</v>
      </c>
      <c r="J38" s="12">
        <v>42551</v>
      </c>
      <c r="K38" s="12">
        <v>42460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1600</v>
      </c>
      <c r="F41" s="13">
        <v>4400</v>
      </c>
      <c r="G41" s="13">
        <v>7800</v>
      </c>
      <c r="H41" s="13">
        <v>7600</v>
      </c>
      <c r="I41" s="13">
        <v>3600</v>
      </c>
      <c r="J41" s="13">
        <v>1800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</v>
      </c>
      <c r="E43" s="13">
        <v>6600</v>
      </c>
      <c r="F43" s="13">
        <v>6500</v>
      </c>
      <c r="G43" s="13">
        <v>6200</v>
      </c>
      <c r="H43" s="13">
        <v>7500</v>
      </c>
      <c r="I43" s="13">
        <v>10200</v>
      </c>
      <c r="J43" s="13">
        <v>11400</v>
      </c>
      <c r="K43" s="13">
        <v>11700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100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8800</v>
      </c>
      <c r="E46" s="13">
        <v>8400</v>
      </c>
      <c r="F46" s="13">
        <v>11000</v>
      </c>
      <c r="G46" s="13">
        <v>14200</v>
      </c>
      <c r="H46" s="13">
        <v>15300</v>
      </c>
      <c r="I46" s="13">
        <v>14000</v>
      </c>
      <c r="J46" s="13">
        <v>13300</v>
      </c>
      <c r="K46" s="13">
        <v>13900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1100</v>
      </c>
      <c r="G48" s="13">
        <v>1200</v>
      </c>
      <c r="H48" s="13">
        <v>1000</v>
      </c>
      <c r="I48" s="13">
        <v>1200</v>
      </c>
      <c r="J48" s="13">
        <v>1300</v>
      </c>
      <c r="K48" s="13">
        <v>1300</v>
      </c>
    </row>
    <row r="49" spans="3:11" x14ac:dyDescent="0.2">
      <c r="C49" s="11" t="s">
        <v>57</v>
      </c>
      <c r="D49" s="13">
        <v>21200</v>
      </c>
      <c r="E49" s="13">
        <v>21300</v>
      </c>
      <c r="F49" s="13">
        <v>21500</v>
      </c>
      <c r="G49" s="13">
        <v>21700</v>
      </c>
      <c r="H49" s="13">
        <v>22000</v>
      </c>
      <c r="I49" s="13">
        <v>22600</v>
      </c>
      <c r="J49" s="13">
        <v>23100</v>
      </c>
      <c r="K49" s="13">
        <v>23700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1300</v>
      </c>
      <c r="F52" s="13">
        <v>1400</v>
      </c>
      <c r="G52" s="13">
        <v>1300</v>
      </c>
      <c r="H52" s="13">
        <v>1300</v>
      </c>
      <c r="I52" s="13">
        <v>1600</v>
      </c>
      <c r="J52" s="13">
        <v>1600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31600</v>
      </c>
      <c r="E54" s="13">
        <v>32000</v>
      </c>
      <c r="F54" s="13">
        <v>35000</v>
      </c>
      <c r="G54" s="13">
        <v>38400</v>
      </c>
      <c r="H54" s="13">
        <v>39600</v>
      </c>
      <c r="I54" s="13">
        <v>39400</v>
      </c>
      <c r="J54" s="13">
        <v>39300</v>
      </c>
      <c r="K54" s="13">
        <v>40700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5300</v>
      </c>
      <c r="F57" s="13">
        <v>4500</v>
      </c>
      <c r="G57" s="13">
        <v>4900</v>
      </c>
      <c r="H57" s="13">
        <v>4700</v>
      </c>
      <c r="I57" s="13">
        <v>5700</v>
      </c>
      <c r="J57" s="13">
        <v>7100</v>
      </c>
      <c r="K57" s="13">
        <v>7800</v>
      </c>
    </row>
    <row r="58" spans="3:11" x14ac:dyDescent="0.2">
      <c r="C58" s="11" t="s">
        <v>66</v>
      </c>
      <c r="D58" s="13">
        <v>800</v>
      </c>
      <c r="E58" s="13">
        <v>0</v>
      </c>
      <c r="F58" s="13">
        <v>1500</v>
      </c>
      <c r="G58" s="13">
        <v>3100</v>
      </c>
      <c r="H58" s="13">
        <v>3000</v>
      </c>
      <c r="I58" s="13">
        <v>3000</v>
      </c>
      <c r="J58" s="13">
        <v>900</v>
      </c>
      <c r="K58" s="13">
        <v>200</v>
      </c>
    </row>
    <row r="59" spans="3:11" x14ac:dyDescent="0.2">
      <c r="C59" s="11" t="s">
        <v>67</v>
      </c>
      <c r="D59" s="13">
        <v>3000</v>
      </c>
      <c r="E59" s="13">
        <v>2900</v>
      </c>
      <c r="F59" s="13">
        <v>3700</v>
      </c>
      <c r="G59" s="13">
        <v>3700</v>
      </c>
      <c r="H59" s="13">
        <v>3600</v>
      </c>
      <c r="I59" s="13">
        <v>2400</v>
      </c>
      <c r="J59" s="13">
        <v>2800</v>
      </c>
      <c r="K59" s="13">
        <v>3600</v>
      </c>
    </row>
    <row r="60" spans="3:11" x14ac:dyDescent="0.2">
      <c r="C60" s="11" t="s">
        <v>68</v>
      </c>
      <c r="D60" s="13">
        <v>9700</v>
      </c>
      <c r="E60" s="13">
        <v>8300</v>
      </c>
      <c r="F60" s="13">
        <v>9700</v>
      </c>
      <c r="G60" s="13">
        <v>11600</v>
      </c>
      <c r="H60" s="13">
        <v>11300</v>
      </c>
      <c r="I60" s="13">
        <v>11100</v>
      </c>
      <c r="J60" s="13">
        <v>10800</v>
      </c>
      <c r="K60" s="13">
        <v>11600</v>
      </c>
    </row>
    <row r="61" spans="3:11" x14ac:dyDescent="0.2">
      <c r="C61" s="11" t="s">
        <v>69</v>
      </c>
      <c r="D61" s="13">
        <v>4900</v>
      </c>
      <c r="E61" s="13">
        <v>0</v>
      </c>
      <c r="F61" s="13">
        <v>0</v>
      </c>
      <c r="G61" s="13">
        <v>0</v>
      </c>
      <c r="H61" s="13">
        <v>4400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8100</v>
      </c>
      <c r="F62" s="13">
        <v>8500</v>
      </c>
      <c r="G62" s="13">
        <v>8600</v>
      </c>
      <c r="H62" s="13">
        <v>4000</v>
      </c>
      <c r="I62" s="13">
        <v>4500</v>
      </c>
      <c r="J62" s="13">
        <v>4700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17500</v>
      </c>
      <c r="E66" s="13">
        <v>16400</v>
      </c>
      <c r="F66" s="13">
        <v>18200</v>
      </c>
      <c r="G66" s="13">
        <v>20200</v>
      </c>
      <c r="H66" s="13">
        <v>19700</v>
      </c>
      <c r="I66" s="13">
        <v>15700</v>
      </c>
      <c r="J66" s="13">
        <v>15500</v>
      </c>
      <c r="K66" s="13">
        <v>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14100</v>
      </c>
      <c r="E76" s="13">
        <v>15600</v>
      </c>
      <c r="F76" s="13">
        <v>16700</v>
      </c>
      <c r="G76" s="13">
        <v>18200</v>
      </c>
      <c r="H76" s="13">
        <v>20000</v>
      </c>
      <c r="I76" s="13">
        <v>23700</v>
      </c>
      <c r="J76" s="13">
        <v>23800</v>
      </c>
      <c r="K76" s="13">
        <v>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43008</v>
      </c>
      <c r="F80" s="12">
        <v>42916</v>
      </c>
      <c r="G80" s="12">
        <v>42825</v>
      </c>
      <c r="H80" s="12">
        <v>42735</v>
      </c>
      <c r="I80" s="12">
        <v>42643</v>
      </c>
      <c r="J80" s="12">
        <v>42551</v>
      </c>
      <c r="K80" s="12">
        <v>42460</v>
      </c>
    </row>
    <row r="81" spans="3:11" x14ac:dyDescent="0.2">
      <c r="C81" s="11" t="s">
        <v>44</v>
      </c>
      <c r="D81" s="13">
        <v>-1500</v>
      </c>
      <c r="E81" s="13">
        <v>-1500</v>
      </c>
      <c r="F81" s="13">
        <v>-1800</v>
      </c>
      <c r="G81" s="13">
        <v>-1800</v>
      </c>
      <c r="H81" s="13">
        <v>-4000</v>
      </c>
      <c r="I81" s="13">
        <v>-300</v>
      </c>
      <c r="J81" s="13">
        <v>-200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343900</v>
      </c>
      <c r="E8" s="13">
        <v>302400</v>
      </c>
      <c r="F8" s="13">
        <v>316300</v>
      </c>
      <c r="G8" s="13">
        <v>285100</v>
      </c>
      <c r="H8" s="13">
        <v>312300</v>
      </c>
      <c r="I8" s="13">
        <v>286600</v>
      </c>
      <c r="J8" s="13">
        <v>319800</v>
      </c>
      <c r="K8" s="13">
        <v>289600</v>
      </c>
    </row>
    <row r="9" spans="1:11" x14ac:dyDescent="0.2">
      <c r="C9" s="11" t="s">
        <v>22</v>
      </c>
      <c r="D9" s="13">
        <v>246700</v>
      </c>
      <c r="E9" s="13">
        <v>226900</v>
      </c>
      <c r="F9" s="13">
        <v>234700</v>
      </c>
      <c r="G9" s="13">
        <v>216100</v>
      </c>
      <c r="H9" s="13">
        <v>227600</v>
      </c>
      <c r="I9" s="13">
        <v>211800</v>
      </c>
      <c r="J9" s="13">
        <v>232700</v>
      </c>
      <c r="K9" s="13">
        <v>212900</v>
      </c>
    </row>
    <row r="10" spans="1:11" x14ac:dyDescent="0.2">
      <c r="C10" s="11" t="s">
        <v>23</v>
      </c>
      <c r="D10" s="13">
        <v>97200</v>
      </c>
      <c r="E10" s="13">
        <v>75500</v>
      </c>
      <c r="F10" s="13">
        <v>81600</v>
      </c>
      <c r="G10" s="13">
        <v>69000</v>
      </c>
      <c r="H10" s="13">
        <v>84700</v>
      </c>
      <c r="I10" s="13">
        <v>74900</v>
      </c>
      <c r="J10" s="13">
        <v>87100</v>
      </c>
      <c r="K10" s="13">
        <v>76700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0</v>
      </c>
      <c r="F14" s="13">
        <v>1000</v>
      </c>
      <c r="G14" s="13">
        <v>79100</v>
      </c>
      <c r="H14" s="13">
        <v>300</v>
      </c>
      <c r="I14" s="13">
        <v>-2400</v>
      </c>
      <c r="J14" s="13">
        <v>5500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342100</v>
      </c>
      <c r="E17" s="13">
        <v>316500</v>
      </c>
      <c r="F17" s="13">
        <v>318500</v>
      </c>
      <c r="G17" s="13">
        <v>380400</v>
      </c>
      <c r="H17" s="13">
        <v>318900</v>
      </c>
      <c r="I17" s="13">
        <v>298600</v>
      </c>
      <c r="J17" s="13">
        <v>325500</v>
      </c>
      <c r="K17" s="13">
        <v>293600</v>
      </c>
    </row>
    <row r="18" spans="3:11" x14ac:dyDescent="0.2">
      <c r="C18" s="11" t="s">
        <v>30</v>
      </c>
      <c r="D18" s="13">
        <v>1800</v>
      </c>
      <c r="E18" s="13">
        <v>-14100</v>
      </c>
      <c r="F18" s="13">
        <v>-2200</v>
      </c>
      <c r="G18" s="13">
        <v>-95300</v>
      </c>
      <c r="H18" s="13">
        <v>-6600</v>
      </c>
      <c r="I18" s="13">
        <v>-12000</v>
      </c>
      <c r="J18" s="13">
        <v>-5700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-29600</v>
      </c>
      <c r="E20" s="13">
        <v>4500</v>
      </c>
      <c r="F20" s="13">
        <v>-5400</v>
      </c>
      <c r="G20" s="13">
        <v>6100</v>
      </c>
      <c r="H20" s="13">
        <v>-100</v>
      </c>
      <c r="I20" s="13">
        <v>-400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-11800</v>
      </c>
      <c r="E21" s="13">
        <v>6800</v>
      </c>
      <c r="F21" s="13">
        <v>5800</v>
      </c>
      <c r="G21" s="13">
        <v>-76600</v>
      </c>
      <c r="H21" s="13">
        <v>6300</v>
      </c>
      <c r="I21" s="13">
        <v>500</v>
      </c>
      <c r="J21" s="13">
        <v>7500</v>
      </c>
      <c r="K21" s="13">
        <v>8600</v>
      </c>
    </row>
    <row r="22" spans="3:11" x14ac:dyDescent="0.2">
      <c r="C22" s="11" t="s">
        <v>34</v>
      </c>
      <c r="D22" s="13">
        <v>7600</v>
      </c>
      <c r="E22" s="13">
        <v>7600</v>
      </c>
      <c r="F22" s="13">
        <v>7600</v>
      </c>
      <c r="G22" s="13">
        <v>6400</v>
      </c>
      <c r="H22" s="13">
        <v>4400</v>
      </c>
      <c r="I22" s="13">
        <v>3200</v>
      </c>
      <c r="J22" s="13">
        <v>3100</v>
      </c>
      <c r="K22" s="13">
        <v>3200</v>
      </c>
    </row>
    <row r="23" spans="3:11" x14ac:dyDescent="0.2">
      <c r="C23" s="11" t="s">
        <v>35</v>
      </c>
      <c r="D23" s="13">
        <v>-35400</v>
      </c>
      <c r="E23" s="13">
        <v>-17200</v>
      </c>
      <c r="F23" s="13">
        <v>-15300</v>
      </c>
      <c r="G23" s="13">
        <v>-95600</v>
      </c>
      <c r="H23" s="13">
        <v>-11100</v>
      </c>
      <c r="I23" s="13">
        <v>-15600</v>
      </c>
      <c r="J23" s="13">
        <v>-8900</v>
      </c>
      <c r="K23" s="13">
        <v>-7200</v>
      </c>
    </row>
    <row r="24" spans="3:11" x14ac:dyDescent="0.2">
      <c r="C24" s="11" t="s">
        <v>36</v>
      </c>
      <c r="D24" s="13">
        <v>-3000</v>
      </c>
      <c r="E24" s="13">
        <v>600</v>
      </c>
      <c r="F24" s="13">
        <v>2200</v>
      </c>
      <c r="G24" s="13">
        <v>-12100</v>
      </c>
      <c r="H24" s="13">
        <v>0</v>
      </c>
      <c r="I24" s="13">
        <v>-6100</v>
      </c>
      <c r="J24" s="13">
        <v>-500</v>
      </c>
      <c r="K24" s="13">
        <v>-2700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-32500</v>
      </c>
      <c r="E26" s="13">
        <v>-17800</v>
      </c>
      <c r="F26" s="13">
        <v>-17400</v>
      </c>
      <c r="G26" s="13">
        <v>-83500</v>
      </c>
      <c r="H26" s="13">
        <v>-11100</v>
      </c>
      <c r="I26" s="13">
        <v>-9500</v>
      </c>
      <c r="J26" s="13">
        <v>-8400</v>
      </c>
      <c r="K26" s="13">
        <v>-4500</v>
      </c>
    </row>
    <row r="27" spans="3:11" x14ac:dyDescent="0.2">
      <c r="C27" s="11" t="s">
        <v>38</v>
      </c>
      <c r="D27" s="13">
        <v>-32500</v>
      </c>
      <c r="E27" s="13">
        <v>-17800</v>
      </c>
      <c r="F27" s="13">
        <v>-17400</v>
      </c>
      <c r="G27" s="13">
        <v>-83500</v>
      </c>
      <c r="H27" s="13">
        <v>-11100</v>
      </c>
      <c r="I27" s="13">
        <v>-9500</v>
      </c>
      <c r="J27" s="13">
        <v>-8400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17400</v>
      </c>
      <c r="G29" s="13">
        <v>0</v>
      </c>
      <c r="H29" s="13">
        <v>0</v>
      </c>
      <c r="I29" s="13">
        <v>0</v>
      </c>
      <c r="J29" s="13">
        <v>-900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29600</v>
      </c>
      <c r="E32" s="13">
        <v>-4500</v>
      </c>
      <c r="F32" s="13">
        <v>5400</v>
      </c>
      <c r="G32" s="13">
        <v>-6100</v>
      </c>
      <c r="H32" s="13">
        <v>100</v>
      </c>
      <c r="I32" s="13">
        <v>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-32500</v>
      </c>
      <c r="E33" s="13">
        <v>-17800</v>
      </c>
      <c r="F33" s="13">
        <v>0</v>
      </c>
      <c r="G33" s="13">
        <v>-83500</v>
      </c>
      <c r="H33" s="13">
        <v>-11100</v>
      </c>
      <c r="I33" s="13">
        <v>-9500</v>
      </c>
      <c r="J33" s="13">
        <v>-9400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-32500</v>
      </c>
      <c r="E35" s="13">
        <v>-17800</v>
      </c>
      <c r="F35" s="13">
        <v>0</v>
      </c>
      <c r="G35" s="13">
        <v>-83500</v>
      </c>
      <c r="H35" s="13">
        <v>-11100</v>
      </c>
      <c r="I35" s="13">
        <v>-9500</v>
      </c>
      <c r="J35" s="13">
        <v>-9400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18200</v>
      </c>
      <c r="F41" s="13">
        <v>26600</v>
      </c>
      <c r="G41" s="13">
        <v>26700</v>
      </c>
      <c r="H41" s="13">
        <v>29200</v>
      </c>
      <c r="I41" s="13">
        <v>23700</v>
      </c>
      <c r="J41" s="13">
        <v>46200</v>
      </c>
      <c r="K41" s="13">
        <v>38200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323200</v>
      </c>
      <c r="E43" s="13">
        <v>289000</v>
      </c>
      <c r="F43" s="13">
        <v>302900</v>
      </c>
      <c r="G43" s="13">
        <v>283000</v>
      </c>
      <c r="H43" s="13">
        <v>281600</v>
      </c>
      <c r="I43" s="13">
        <v>271800</v>
      </c>
      <c r="J43" s="13">
        <v>263300</v>
      </c>
      <c r="K43" s="13">
        <v>274700</v>
      </c>
    </row>
    <row r="44" spans="2:11" x14ac:dyDescent="0.2">
      <c r="C44" s="11" t="s">
        <v>52</v>
      </c>
      <c r="D44" s="13">
        <v>52500</v>
      </c>
      <c r="E44" s="13">
        <v>51400</v>
      </c>
      <c r="F44" s="13">
        <v>49700</v>
      </c>
      <c r="G44" s="13">
        <v>51700</v>
      </c>
      <c r="H44" s="13">
        <v>51300</v>
      </c>
      <c r="I44" s="13">
        <v>50400</v>
      </c>
      <c r="J44" s="13">
        <v>49600</v>
      </c>
      <c r="K44" s="13">
        <v>52400</v>
      </c>
    </row>
    <row r="45" spans="2:11" x14ac:dyDescent="0.2">
      <c r="C45" s="11" t="s">
        <v>53</v>
      </c>
      <c r="D45" s="13">
        <v>30400</v>
      </c>
      <c r="E45" s="13">
        <v>31000</v>
      </c>
      <c r="F45" s="13">
        <v>18000</v>
      </c>
      <c r="G45" s="13">
        <v>22500</v>
      </c>
      <c r="H45" s="13">
        <v>23100</v>
      </c>
      <c r="I45" s="13">
        <v>23800</v>
      </c>
      <c r="J45" s="13">
        <v>42300</v>
      </c>
      <c r="K45" s="13">
        <v>63000</v>
      </c>
    </row>
    <row r="46" spans="2:11" x14ac:dyDescent="0.2">
      <c r="C46" s="11" t="s">
        <v>54</v>
      </c>
      <c r="D46" s="13">
        <v>421400</v>
      </c>
      <c r="E46" s="13">
        <v>389600</v>
      </c>
      <c r="F46" s="13">
        <v>397100</v>
      </c>
      <c r="G46" s="13">
        <v>383900</v>
      </c>
      <c r="H46" s="13">
        <v>385200</v>
      </c>
      <c r="I46" s="13">
        <v>369800</v>
      </c>
      <c r="J46" s="13">
        <v>401400</v>
      </c>
      <c r="K46" s="13">
        <v>428300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195800</v>
      </c>
      <c r="E48" s="13">
        <v>199800</v>
      </c>
      <c r="F48" s="13">
        <v>203200</v>
      </c>
      <c r="G48" s="13">
        <v>203100</v>
      </c>
      <c r="H48" s="13">
        <v>204300</v>
      </c>
      <c r="I48" s="13">
        <v>205300</v>
      </c>
      <c r="J48" s="13">
        <v>203100</v>
      </c>
      <c r="K48" s="13">
        <v>212000</v>
      </c>
    </row>
    <row r="49" spans="3:11" x14ac:dyDescent="0.2">
      <c r="C49" s="11" t="s">
        <v>57</v>
      </c>
      <c r="D49" s="13">
        <v>428900</v>
      </c>
      <c r="E49" s="13">
        <v>438200</v>
      </c>
      <c r="F49" s="13">
        <v>445000</v>
      </c>
      <c r="G49" s="13">
        <v>448800</v>
      </c>
      <c r="H49" s="13">
        <v>526600</v>
      </c>
      <c r="I49" s="13">
        <v>528300</v>
      </c>
      <c r="J49" s="13">
        <v>531900</v>
      </c>
      <c r="K49" s="13">
        <v>534100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13500</v>
      </c>
      <c r="F52" s="13">
        <v>10600</v>
      </c>
      <c r="G52" s="13">
        <v>11600</v>
      </c>
      <c r="H52" s="13">
        <v>10400</v>
      </c>
      <c r="I52" s="13">
        <v>10500</v>
      </c>
      <c r="J52" s="13">
        <v>11000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1058100</v>
      </c>
      <c r="E54" s="13">
        <v>1041200</v>
      </c>
      <c r="F54" s="13">
        <v>1055800</v>
      </c>
      <c r="G54" s="13">
        <v>1047500</v>
      </c>
      <c r="H54" s="13">
        <v>1126600</v>
      </c>
      <c r="I54" s="13">
        <v>1113900</v>
      </c>
      <c r="J54" s="13">
        <v>1147400</v>
      </c>
      <c r="K54" s="13">
        <v>1182400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51800</v>
      </c>
      <c r="E57" s="13">
        <v>48500</v>
      </c>
      <c r="F57" s="13">
        <v>55300</v>
      </c>
      <c r="G57" s="13">
        <v>44100</v>
      </c>
      <c r="H57" s="13">
        <v>46700</v>
      </c>
      <c r="I57" s="13">
        <v>40800</v>
      </c>
      <c r="J57" s="13">
        <v>47800</v>
      </c>
      <c r="K57" s="13">
        <v>49400</v>
      </c>
    </row>
    <row r="58" spans="3:11" x14ac:dyDescent="0.2">
      <c r="C58" s="11" t="s">
        <v>66</v>
      </c>
      <c r="D58" s="13">
        <v>1000</v>
      </c>
      <c r="E58" s="13">
        <v>1400</v>
      </c>
      <c r="F58" s="13">
        <v>1600</v>
      </c>
      <c r="G58" s="13">
        <v>700</v>
      </c>
      <c r="H58" s="13">
        <v>20800</v>
      </c>
      <c r="I58" s="13">
        <v>21900</v>
      </c>
      <c r="J58" s="13">
        <v>22100</v>
      </c>
      <c r="K58" s="13">
        <v>22600</v>
      </c>
    </row>
    <row r="59" spans="3:11" x14ac:dyDescent="0.2">
      <c r="C59" s="11" t="s">
        <v>67</v>
      </c>
      <c r="D59" s="13">
        <v>94600</v>
      </c>
      <c r="E59" s="13">
        <v>95900</v>
      </c>
      <c r="F59" s="13">
        <v>90900</v>
      </c>
      <c r="G59" s="13">
        <v>98500</v>
      </c>
      <c r="H59" s="13">
        <v>81900</v>
      </c>
      <c r="I59" s="13">
        <v>88900</v>
      </c>
      <c r="J59" s="13">
        <v>77800</v>
      </c>
      <c r="K59" s="13">
        <v>80500</v>
      </c>
    </row>
    <row r="60" spans="3:11" x14ac:dyDescent="0.2">
      <c r="C60" s="11" t="s">
        <v>68</v>
      </c>
      <c r="D60" s="13">
        <v>147400</v>
      </c>
      <c r="E60" s="13">
        <v>145700</v>
      </c>
      <c r="F60" s="13">
        <v>147800</v>
      </c>
      <c r="G60" s="13">
        <v>143300</v>
      </c>
      <c r="H60" s="13">
        <v>149500</v>
      </c>
      <c r="I60" s="13">
        <v>151600</v>
      </c>
      <c r="J60" s="13">
        <v>147700</v>
      </c>
      <c r="K60" s="13">
        <v>152600</v>
      </c>
    </row>
    <row r="61" spans="3:11" x14ac:dyDescent="0.2">
      <c r="C61" s="11" t="s">
        <v>69</v>
      </c>
      <c r="D61" s="13">
        <v>390500</v>
      </c>
      <c r="E61" s="13">
        <v>382900</v>
      </c>
      <c r="F61" s="13">
        <v>387700</v>
      </c>
      <c r="G61" s="13">
        <v>366000</v>
      </c>
      <c r="H61" s="13">
        <v>361900</v>
      </c>
      <c r="I61" s="13">
        <v>337200</v>
      </c>
      <c r="J61" s="13">
        <v>346900</v>
      </c>
      <c r="K61" s="13">
        <v>368800</v>
      </c>
    </row>
    <row r="62" spans="3:11" x14ac:dyDescent="0.2">
      <c r="C62" s="11" t="s">
        <v>70</v>
      </c>
      <c r="D62" s="13">
        <v>64100</v>
      </c>
      <c r="E62" s="13">
        <v>62600</v>
      </c>
      <c r="F62" s="13">
        <v>62800</v>
      </c>
      <c r="G62" s="13">
        <v>84700</v>
      </c>
      <c r="H62" s="13">
        <v>90500</v>
      </c>
      <c r="I62" s="13">
        <v>94500</v>
      </c>
      <c r="J62" s="13">
        <v>117100</v>
      </c>
      <c r="K62" s="13">
        <v>112900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602000</v>
      </c>
      <c r="E66" s="13">
        <v>591200</v>
      </c>
      <c r="F66" s="13">
        <v>598400</v>
      </c>
      <c r="G66" s="13">
        <v>594000</v>
      </c>
      <c r="H66" s="13">
        <v>601900</v>
      </c>
      <c r="I66" s="13">
        <v>583300</v>
      </c>
      <c r="J66" s="13">
        <v>611800</v>
      </c>
      <c r="K66" s="13">
        <v>634400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73900</v>
      </c>
      <c r="E72" s="13">
        <v>106400</v>
      </c>
      <c r="F72" s="13">
        <v>115800</v>
      </c>
      <c r="G72" s="13">
        <v>115800</v>
      </c>
      <c r="H72" s="13">
        <v>199300</v>
      </c>
      <c r="I72" s="13">
        <v>210400</v>
      </c>
      <c r="J72" s="13">
        <v>218900</v>
      </c>
      <c r="K72" s="13">
        <v>247700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456100</v>
      </c>
      <c r="E76" s="13">
        <v>449900</v>
      </c>
      <c r="F76" s="13">
        <v>457500</v>
      </c>
      <c r="G76" s="13">
        <v>453500</v>
      </c>
      <c r="H76" s="13">
        <v>524700</v>
      </c>
      <c r="I76" s="13">
        <v>530600</v>
      </c>
      <c r="J76" s="13">
        <v>535600</v>
      </c>
      <c r="K76" s="13">
        <v>548100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-32500</v>
      </c>
      <c r="E81" s="13">
        <v>-17800</v>
      </c>
      <c r="F81" s="13">
        <v>0</v>
      </c>
      <c r="G81" s="13">
        <v>-83500</v>
      </c>
      <c r="H81" s="13">
        <v>-11100</v>
      </c>
      <c r="I81" s="13">
        <v>-9500</v>
      </c>
      <c r="J81" s="13">
        <v>-9400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16500</v>
      </c>
      <c r="F83" s="13">
        <v>13500</v>
      </c>
      <c r="G83" s="13">
        <v>12700</v>
      </c>
      <c r="H83" s="13">
        <v>13100</v>
      </c>
      <c r="I83" s="13">
        <v>13000</v>
      </c>
      <c r="J83" s="13">
        <v>13200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-19900</v>
      </c>
      <c r="E89" s="13">
        <v>2200</v>
      </c>
      <c r="F89" s="13">
        <v>-3600</v>
      </c>
      <c r="G89" s="13">
        <v>2400</v>
      </c>
      <c r="H89" s="13">
        <v>-10100</v>
      </c>
      <c r="I89" s="13">
        <v>-2600</v>
      </c>
      <c r="J89" s="13">
        <v>18900</v>
      </c>
      <c r="K89" s="13">
        <v>22600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-5500</v>
      </c>
      <c r="F91" s="13">
        <v>-10300</v>
      </c>
      <c r="G91" s="13">
        <v>-7900</v>
      </c>
      <c r="H91" s="13">
        <v>-7900</v>
      </c>
      <c r="I91" s="13">
        <v>-10700</v>
      </c>
      <c r="J91" s="13">
        <v>-9900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-5900</v>
      </c>
      <c r="F94" s="13">
        <v>-9500</v>
      </c>
      <c r="G94" s="13">
        <v>-7900</v>
      </c>
      <c r="H94" s="13">
        <v>-5900</v>
      </c>
      <c r="I94" s="13">
        <v>-10800</v>
      </c>
      <c r="J94" s="13">
        <v>4000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23400</v>
      </c>
      <c r="E100" s="13">
        <v>-4400</v>
      </c>
      <c r="F100" s="13">
        <v>12900</v>
      </c>
      <c r="G100" s="13">
        <v>2100</v>
      </c>
      <c r="H100" s="13">
        <v>20500</v>
      </c>
      <c r="I100" s="13">
        <v>-9900</v>
      </c>
      <c r="J100" s="13">
        <v>-13400</v>
      </c>
      <c r="K100" s="13">
        <v>-38900</v>
      </c>
    </row>
    <row r="101" spans="3:11" x14ac:dyDescent="0.2">
      <c r="C101" s="11" t="s">
        <v>19</v>
      </c>
      <c r="D101" s="13">
        <v>-1200</v>
      </c>
      <c r="E101" s="13">
        <v>-200</v>
      </c>
      <c r="F101" s="13">
        <v>100</v>
      </c>
      <c r="G101" s="13">
        <v>900</v>
      </c>
      <c r="H101" s="13">
        <v>800</v>
      </c>
      <c r="I101" s="13">
        <v>700</v>
      </c>
      <c r="J101" s="13">
        <v>-1600</v>
      </c>
      <c r="K101" s="13">
        <v>-100</v>
      </c>
    </row>
    <row r="102" spans="3:11" x14ac:dyDescent="0.2">
      <c r="C102" s="11" t="s">
        <v>20</v>
      </c>
      <c r="D102" s="13">
        <v>-2900</v>
      </c>
      <c r="E102" s="13">
        <v>-8400</v>
      </c>
      <c r="F102" s="13">
        <v>-100</v>
      </c>
      <c r="G102" s="13">
        <v>-2500</v>
      </c>
      <c r="H102" s="13">
        <v>5400</v>
      </c>
      <c r="I102" s="13">
        <v>-22500</v>
      </c>
      <c r="J102" s="13">
        <v>8000</v>
      </c>
      <c r="K102" s="13">
        <v>-27200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>
        <v>299900</v>
      </c>
      <c r="E8" s="13">
        <v>245700</v>
      </c>
      <c r="F8" s="13">
        <v>339600</v>
      </c>
      <c r="G8" s="13">
        <v>330300</v>
      </c>
      <c r="H8" s="13">
        <v>268900</v>
      </c>
      <c r="I8" s="13">
        <v>264100</v>
      </c>
      <c r="J8" s="13">
        <v>317600</v>
      </c>
      <c r="K8" s="13">
        <v>332300</v>
      </c>
    </row>
    <row r="9" spans="1:11" x14ac:dyDescent="0.2">
      <c r="C9" s="11" t="s">
        <v>22</v>
      </c>
      <c r="D9" s="13">
        <v>241000</v>
      </c>
      <c r="E9" s="13">
        <v>198100</v>
      </c>
      <c r="F9" s="13">
        <v>287500</v>
      </c>
      <c r="G9" s="13">
        <v>268900</v>
      </c>
      <c r="H9" s="13">
        <v>216100</v>
      </c>
      <c r="I9" s="13">
        <v>215200</v>
      </c>
      <c r="J9" s="13">
        <v>268800</v>
      </c>
      <c r="K9" s="13">
        <v>273800</v>
      </c>
    </row>
    <row r="10" spans="1:11" x14ac:dyDescent="0.2">
      <c r="C10" s="11" t="s">
        <v>23</v>
      </c>
      <c r="D10" s="13">
        <v>58900</v>
      </c>
      <c r="E10" s="13">
        <v>47600</v>
      </c>
      <c r="F10" s="13">
        <v>52100</v>
      </c>
      <c r="G10" s="13">
        <v>61400</v>
      </c>
      <c r="H10" s="13">
        <v>52800</v>
      </c>
      <c r="I10" s="13">
        <v>48900</v>
      </c>
      <c r="J10" s="13">
        <v>48800</v>
      </c>
      <c r="K10" s="13">
        <v>58500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0</v>
      </c>
      <c r="F14" s="13">
        <v>700</v>
      </c>
      <c r="G14" s="13">
        <v>2600</v>
      </c>
      <c r="H14" s="13">
        <v>5500</v>
      </c>
      <c r="I14" s="13">
        <v>2300</v>
      </c>
      <c r="J14" s="13">
        <v>4200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289300</v>
      </c>
      <c r="E17" s="13">
        <v>244800</v>
      </c>
      <c r="F17" s="13">
        <v>338500</v>
      </c>
      <c r="G17" s="13">
        <v>321800</v>
      </c>
      <c r="H17" s="13">
        <v>272100</v>
      </c>
      <c r="I17" s="13">
        <v>269500</v>
      </c>
      <c r="J17" s="13">
        <v>325200</v>
      </c>
      <c r="K17" s="13">
        <v>327300</v>
      </c>
    </row>
    <row r="18" spans="3:11" x14ac:dyDescent="0.2">
      <c r="C18" s="11" t="s">
        <v>30</v>
      </c>
      <c r="D18" s="13">
        <v>10600</v>
      </c>
      <c r="E18" s="13">
        <v>900</v>
      </c>
      <c r="F18" s="13">
        <v>1100</v>
      </c>
      <c r="G18" s="13">
        <v>8500</v>
      </c>
      <c r="H18" s="13">
        <v>-3200</v>
      </c>
      <c r="I18" s="13">
        <v>-5400</v>
      </c>
      <c r="J18" s="13">
        <v>-7600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400</v>
      </c>
      <c r="F20" s="13">
        <v>-200</v>
      </c>
      <c r="G20" s="13">
        <v>400</v>
      </c>
      <c r="H20" s="13">
        <v>4000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17900</v>
      </c>
      <c r="E21" s="13">
        <v>6700</v>
      </c>
      <c r="F21" s="13">
        <v>7000</v>
      </c>
      <c r="G21" s="13">
        <v>15600</v>
      </c>
      <c r="H21" s="13">
        <v>6900</v>
      </c>
      <c r="I21" s="13">
        <v>600</v>
      </c>
      <c r="J21" s="13">
        <v>-700</v>
      </c>
      <c r="K21" s="13">
        <v>12200</v>
      </c>
    </row>
    <row r="22" spans="3:11" x14ac:dyDescent="0.2">
      <c r="C22" s="11" t="s">
        <v>34</v>
      </c>
      <c r="D22" s="13">
        <v>4200</v>
      </c>
      <c r="E22" s="13">
        <v>3400</v>
      </c>
      <c r="F22" s="13">
        <v>3600</v>
      </c>
      <c r="G22" s="13">
        <v>4000</v>
      </c>
      <c r="H22" s="13">
        <v>8000</v>
      </c>
      <c r="I22" s="13">
        <v>4000</v>
      </c>
      <c r="J22" s="13">
        <v>4800</v>
      </c>
      <c r="K22" s="13">
        <v>5100</v>
      </c>
    </row>
    <row r="23" spans="3:11" x14ac:dyDescent="0.2">
      <c r="C23" s="11" t="s">
        <v>35</v>
      </c>
      <c r="D23" s="13">
        <v>7800</v>
      </c>
      <c r="E23" s="13">
        <v>-2200</v>
      </c>
      <c r="F23" s="13">
        <v>-2700</v>
      </c>
      <c r="G23" s="13">
        <v>4900</v>
      </c>
      <c r="H23" s="13">
        <v>-7200</v>
      </c>
      <c r="I23" s="13">
        <v>-9400</v>
      </c>
      <c r="J23" s="13">
        <v>-12400</v>
      </c>
      <c r="K23" s="13">
        <v>100</v>
      </c>
    </row>
    <row r="24" spans="3:11" x14ac:dyDescent="0.2">
      <c r="C24" s="11" t="s">
        <v>36</v>
      </c>
      <c r="D24" s="13">
        <v>2600</v>
      </c>
      <c r="E24" s="13">
        <v>-600</v>
      </c>
      <c r="F24" s="13">
        <v>-2600</v>
      </c>
      <c r="G24" s="13">
        <v>2500</v>
      </c>
      <c r="H24" s="13">
        <v>-2000</v>
      </c>
      <c r="I24" s="13">
        <v>-3500</v>
      </c>
      <c r="J24" s="13">
        <v>-4200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-1600</v>
      </c>
      <c r="F26" s="13">
        <v>-100</v>
      </c>
      <c r="G26" s="13">
        <v>2400</v>
      </c>
      <c r="H26" s="13">
        <v>-5200</v>
      </c>
      <c r="I26" s="13">
        <v>-5900</v>
      </c>
      <c r="J26" s="13">
        <v>-8200</v>
      </c>
      <c r="K26" s="13">
        <v>300</v>
      </c>
    </row>
    <row r="27" spans="3:11" x14ac:dyDescent="0.2">
      <c r="C27" s="11" t="s">
        <v>38</v>
      </c>
      <c r="D27" s="13">
        <v>5100</v>
      </c>
      <c r="E27" s="13">
        <v>-1600</v>
      </c>
      <c r="F27" s="13">
        <v>-200</v>
      </c>
      <c r="G27" s="13">
        <v>2300</v>
      </c>
      <c r="H27" s="13">
        <v>-5200</v>
      </c>
      <c r="I27" s="13">
        <v>-5900</v>
      </c>
      <c r="J27" s="13">
        <v>-8100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-400</v>
      </c>
      <c r="F32" s="13">
        <v>200</v>
      </c>
      <c r="G32" s="13">
        <v>-400</v>
      </c>
      <c r="H32" s="13">
        <v>-4000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5100</v>
      </c>
      <c r="E33" s="13">
        <v>-1600</v>
      </c>
      <c r="F33" s="13">
        <v>1700</v>
      </c>
      <c r="G33" s="13">
        <v>2300</v>
      </c>
      <c r="H33" s="13">
        <v>-5200</v>
      </c>
      <c r="I33" s="13">
        <v>-5900</v>
      </c>
      <c r="J33" s="13">
        <v>-8100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-1600</v>
      </c>
      <c r="F35" s="13">
        <v>1700</v>
      </c>
      <c r="G35" s="13">
        <v>2300</v>
      </c>
      <c r="H35" s="13">
        <v>-5200</v>
      </c>
      <c r="I35" s="13">
        <v>-5900</v>
      </c>
      <c r="J35" s="13">
        <v>-8100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49700</v>
      </c>
      <c r="E41" s="13">
        <v>57300</v>
      </c>
      <c r="F41" s="13">
        <v>53400</v>
      </c>
      <c r="G41" s="13">
        <v>43900</v>
      </c>
      <c r="H41" s="13">
        <v>57500</v>
      </c>
      <c r="I41" s="13">
        <v>56200</v>
      </c>
      <c r="J41" s="13">
        <v>53200</v>
      </c>
      <c r="K41" s="13">
        <v>52400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78400</v>
      </c>
      <c r="E43" s="13">
        <v>66300</v>
      </c>
      <c r="F43" s="13">
        <v>60800</v>
      </c>
      <c r="G43" s="13">
        <v>73700</v>
      </c>
      <c r="H43" s="13">
        <v>69700</v>
      </c>
      <c r="I43" s="13">
        <v>68300</v>
      </c>
      <c r="J43" s="13">
        <v>65500</v>
      </c>
      <c r="K43" s="13">
        <v>76400</v>
      </c>
    </row>
    <row r="44" spans="2:11" x14ac:dyDescent="0.2">
      <c r="C44" s="11" t="s">
        <v>52</v>
      </c>
      <c r="D44" s="13">
        <v>547100</v>
      </c>
      <c r="E44" s="13">
        <v>518200</v>
      </c>
      <c r="F44" s="13">
        <v>472500</v>
      </c>
      <c r="G44" s="13">
        <v>529800</v>
      </c>
      <c r="H44" s="13">
        <v>517500</v>
      </c>
      <c r="I44" s="13">
        <v>484100</v>
      </c>
      <c r="J44" s="13">
        <v>478300</v>
      </c>
      <c r="K44" s="13">
        <v>607600</v>
      </c>
    </row>
    <row r="45" spans="2:11" x14ac:dyDescent="0.2">
      <c r="C45" s="11" t="s">
        <v>53</v>
      </c>
      <c r="D45" s="13">
        <v>11100</v>
      </c>
      <c r="E45" s="13">
        <v>11700</v>
      </c>
      <c r="F45" s="13">
        <v>12400</v>
      </c>
      <c r="G45" s="13">
        <v>8400</v>
      </c>
      <c r="H45" s="13">
        <v>10500</v>
      </c>
      <c r="I45" s="13">
        <v>7900</v>
      </c>
      <c r="J45" s="13">
        <v>11000</v>
      </c>
      <c r="K45" s="13">
        <v>7500</v>
      </c>
    </row>
    <row r="46" spans="2:11" x14ac:dyDescent="0.2">
      <c r="C46" s="11" t="s">
        <v>54</v>
      </c>
      <c r="D46" s="13">
        <v>686300</v>
      </c>
      <c r="E46" s="13">
        <v>653300</v>
      </c>
      <c r="F46" s="13">
        <v>599100</v>
      </c>
      <c r="G46" s="13">
        <v>655700</v>
      </c>
      <c r="H46" s="13">
        <v>655200</v>
      </c>
      <c r="I46" s="13">
        <v>616500</v>
      </c>
      <c r="J46" s="13">
        <v>607900</v>
      </c>
      <c r="K46" s="13">
        <v>743900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143600</v>
      </c>
      <c r="E48" s="13">
        <v>146100</v>
      </c>
      <c r="F48" s="13">
        <v>151000</v>
      </c>
      <c r="G48" s="13">
        <v>156400</v>
      </c>
      <c r="H48" s="13">
        <v>160600</v>
      </c>
      <c r="I48" s="13">
        <v>159800</v>
      </c>
      <c r="J48" s="13">
        <v>156600</v>
      </c>
      <c r="K48" s="13">
        <v>170000</v>
      </c>
    </row>
    <row r="49" spans="3:11" x14ac:dyDescent="0.2">
      <c r="C49" s="11" t="s">
        <v>57</v>
      </c>
      <c r="D49" s="13">
        <v>5400</v>
      </c>
      <c r="E49" s="13">
        <v>5400</v>
      </c>
      <c r="F49" s="13">
        <v>5200</v>
      </c>
      <c r="G49" s="13">
        <v>4900</v>
      </c>
      <c r="H49" s="13">
        <v>5000</v>
      </c>
      <c r="I49" s="13">
        <v>5000</v>
      </c>
      <c r="J49" s="13">
        <v>5000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4600</v>
      </c>
      <c r="F52" s="13">
        <v>4900</v>
      </c>
      <c r="G52" s="13">
        <v>1200</v>
      </c>
      <c r="H52" s="13">
        <v>1600</v>
      </c>
      <c r="I52" s="13">
        <v>1700</v>
      </c>
      <c r="J52" s="13">
        <v>1900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839400</v>
      </c>
      <c r="E54" s="13">
        <v>809400</v>
      </c>
      <c r="F54" s="13">
        <v>760300</v>
      </c>
      <c r="G54" s="13">
        <v>818300</v>
      </c>
      <c r="H54" s="13">
        <v>822400</v>
      </c>
      <c r="I54" s="13">
        <v>782900</v>
      </c>
      <c r="J54" s="13">
        <v>771400</v>
      </c>
      <c r="K54" s="13">
        <v>920300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16300</v>
      </c>
      <c r="F57" s="13">
        <v>15100</v>
      </c>
      <c r="G57" s="13">
        <v>19600</v>
      </c>
      <c r="H57" s="13">
        <v>16300</v>
      </c>
      <c r="I57" s="13">
        <v>20100</v>
      </c>
      <c r="J57" s="13">
        <v>17300</v>
      </c>
      <c r="K57" s="13">
        <v>22900</v>
      </c>
    </row>
    <row r="58" spans="3:11" x14ac:dyDescent="0.2">
      <c r="C58" s="11" t="s">
        <v>66</v>
      </c>
      <c r="D58" s="13">
        <v>412100</v>
      </c>
      <c r="E58" s="13">
        <v>322500</v>
      </c>
      <c r="F58" s="13">
        <v>249000</v>
      </c>
      <c r="G58" s="13">
        <v>324000</v>
      </c>
      <c r="H58" s="13">
        <v>309500</v>
      </c>
      <c r="I58" s="13">
        <v>261000</v>
      </c>
      <c r="J58" s="13">
        <v>234600</v>
      </c>
      <c r="K58" s="13">
        <v>387500</v>
      </c>
    </row>
    <row r="59" spans="3:11" x14ac:dyDescent="0.2">
      <c r="C59" s="11" t="s">
        <v>67</v>
      </c>
      <c r="D59" s="13">
        <v>49500</v>
      </c>
      <c r="E59" s="13">
        <v>55200</v>
      </c>
      <c r="F59" s="13">
        <v>64200</v>
      </c>
      <c r="G59" s="13">
        <v>42400</v>
      </c>
      <c r="H59" s="13">
        <v>49700</v>
      </c>
      <c r="I59" s="13">
        <v>47300</v>
      </c>
      <c r="J59" s="13">
        <v>56900</v>
      </c>
      <c r="K59" s="13">
        <v>51600</v>
      </c>
    </row>
    <row r="60" spans="3:11" x14ac:dyDescent="0.2">
      <c r="C60" s="11" t="s">
        <v>68</v>
      </c>
      <c r="D60" s="13">
        <v>480300</v>
      </c>
      <c r="E60" s="13">
        <v>394000</v>
      </c>
      <c r="F60" s="13">
        <v>328300</v>
      </c>
      <c r="G60" s="13">
        <v>385900</v>
      </c>
      <c r="H60" s="13">
        <v>375500</v>
      </c>
      <c r="I60" s="13">
        <v>328400</v>
      </c>
      <c r="J60" s="13">
        <v>308800</v>
      </c>
      <c r="K60" s="13">
        <v>462000</v>
      </c>
    </row>
    <row r="61" spans="3:11" x14ac:dyDescent="0.2">
      <c r="C61" s="11" t="s">
        <v>69</v>
      </c>
      <c r="D61" s="13">
        <v>22400</v>
      </c>
      <c r="E61" s="13">
        <v>84700</v>
      </c>
      <c r="F61" s="13">
        <v>97400</v>
      </c>
      <c r="G61" s="13">
        <v>98200</v>
      </c>
      <c r="H61" s="13">
        <v>120100</v>
      </c>
      <c r="I61" s="13">
        <v>126600</v>
      </c>
      <c r="J61" s="13">
        <v>126700</v>
      </c>
      <c r="K61" s="13">
        <v>113200</v>
      </c>
    </row>
    <row r="62" spans="3:11" x14ac:dyDescent="0.2">
      <c r="C62" s="11" t="s">
        <v>70</v>
      </c>
      <c r="D62" s="13">
        <v>10800</v>
      </c>
      <c r="E62" s="13">
        <v>9100</v>
      </c>
      <c r="F62" s="13">
        <v>12800</v>
      </c>
      <c r="G62" s="13">
        <v>15000</v>
      </c>
      <c r="H62" s="13">
        <v>12000</v>
      </c>
      <c r="I62" s="13">
        <v>10600</v>
      </c>
      <c r="J62" s="13">
        <v>14700</v>
      </c>
      <c r="K62" s="13">
        <v>12700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513500</v>
      </c>
      <c r="E66" s="13">
        <v>487900</v>
      </c>
      <c r="F66" s="13">
        <v>438500</v>
      </c>
      <c r="G66" s="13">
        <v>499100</v>
      </c>
      <c r="H66" s="13">
        <v>507700</v>
      </c>
      <c r="I66" s="13">
        <v>465600</v>
      </c>
      <c r="J66" s="13">
        <v>450200</v>
      </c>
      <c r="K66" s="13">
        <v>588000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80600</v>
      </c>
      <c r="E72" s="13">
        <v>75400</v>
      </c>
      <c r="F72" s="13">
        <v>77000</v>
      </c>
      <c r="G72" s="13">
        <v>75400</v>
      </c>
      <c r="H72" s="13">
        <v>73000</v>
      </c>
      <c r="I72" s="13">
        <v>78200</v>
      </c>
      <c r="J72" s="13">
        <v>85300</v>
      </c>
      <c r="K72" s="13">
        <v>93600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326000</v>
      </c>
      <c r="E76" s="13">
        <v>321500</v>
      </c>
      <c r="F76" s="13">
        <v>321900</v>
      </c>
      <c r="G76" s="13">
        <v>319200</v>
      </c>
      <c r="H76" s="13">
        <v>314700</v>
      </c>
      <c r="I76" s="13">
        <v>317300</v>
      </c>
      <c r="J76" s="13">
        <v>321200</v>
      </c>
      <c r="K76" s="13">
        <v>332300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5100</v>
      </c>
      <c r="E81" s="13">
        <v>-1600</v>
      </c>
      <c r="F81" s="13">
        <v>1700</v>
      </c>
      <c r="G81" s="13">
        <v>2300</v>
      </c>
      <c r="H81" s="13">
        <v>-5200</v>
      </c>
      <c r="I81" s="13">
        <v>-5900</v>
      </c>
      <c r="J81" s="13">
        <v>-8100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5500</v>
      </c>
      <c r="F83" s="13">
        <v>6200</v>
      </c>
      <c r="G83" s="13">
        <v>6700</v>
      </c>
      <c r="H83" s="13">
        <v>6200</v>
      </c>
      <c r="I83" s="13">
        <v>6100</v>
      </c>
      <c r="J83" s="13">
        <v>7000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12900</v>
      </c>
      <c r="E89" s="13">
        <v>-27000</v>
      </c>
      <c r="F89" s="13">
        <v>39800</v>
      </c>
      <c r="G89" s="13">
        <v>-10800</v>
      </c>
      <c r="H89" s="13">
        <v>25900</v>
      </c>
      <c r="I89" s="13">
        <v>40900</v>
      </c>
      <c r="J89" s="13">
        <v>66600</v>
      </c>
      <c r="K89" s="13">
        <v>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-2800</v>
      </c>
      <c r="F91" s="13">
        <v>-2200</v>
      </c>
      <c r="G91" s="13">
        <v>-6200</v>
      </c>
      <c r="H91" s="13">
        <v>-7500</v>
      </c>
      <c r="I91" s="13">
        <v>-10200</v>
      </c>
      <c r="J91" s="13">
        <v>-2200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-2600</v>
      </c>
      <c r="F94" s="13">
        <v>-5700</v>
      </c>
      <c r="G94" s="13">
        <v>-3600</v>
      </c>
      <c r="H94" s="13">
        <v>-5600</v>
      </c>
      <c r="I94" s="13">
        <v>-9700</v>
      </c>
      <c r="J94" s="13">
        <v>-2100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-17600</v>
      </c>
      <c r="E100" s="13">
        <v>33400</v>
      </c>
      <c r="F100" s="13">
        <v>-24500</v>
      </c>
      <c r="G100" s="13">
        <v>600</v>
      </c>
      <c r="H100" s="13">
        <v>-19400</v>
      </c>
      <c r="I100" s="13">
        <v>-28200</v>
      </c>
      <c r="J100" s="13">
        <v>-63300</v>
      </c>
      <c r="K100" s="13">
        <v>-9200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100</v>
      </c>
      <c r="H101" s="13">
        <v>400</v>
      </c>
      <c r="I101" s="13">
        <v>100</v>
      </c>
      <c r="J101" s="13">
        <v>-400</v>
      </c>
      <c r="K101" s="13">
        <v>100</v>
      </c>
    </row>
    <row r="102" spans="3:11" x14ac:dyDescent="0.2">
      <c r="C102" s="11" t="s">
        <v>20</v>
      </c>
      <c r="D102" s="13">
        <v>-7600</v>
      </c>
      <c r="E102" s="13">
        <v>3900</v>
      </c>
      <c r="F102" s="13">
        <v>9500</v>
      </c>
      <c r="G102" s="13">
        <v>-13700</v>
      </c>
      <c r="H102" s="13">
        <v>1300</v>
      </c>
      <c r="I102" s="13">
        <v>3100</v>
      </c>
      <c r="J102" s="13">
        <v>700</v>
      </c>
      <c r="K102" s="13">
        <v>1300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172900</v>
      </c>
      <c r="E8" s="13">
        <v>189800</v>
      </c>
      <c r="F8" s="13">
        <v>214200</v>
      </c>
      <c r="G8" s="13">
        <v>197900</v>
      </c>
      <c r="H8" s="13">
        <v>208600</v>
      </c>
      <c r="I8" s="13">
        <v>205800</v>
      </c>
      <c r="J8" s="13">
        <v>252300</v>
      </c>
      <c r="K8" s="13">
        <v>153100</v>
      </c>
    </row>
    <row r="9" spans="1:11" x14ac:dyDescent="0.2">
      <c r="C9" s="11" t="s">
        <v>22</v>
      </c>
      <c r="D9" s="13">
        <v>47600</v>
      </c>
      <c r="E9" s="13">
        <v>48300</v>
      </c>
      <c r="F9" s="13">
        <v>54100</v>
      </c>
      <c r="G9" s="13">
        <v>52700</v>
      </c>
      <c r="H9" s="13">
        <v>51000</v>
      </c>
      <c r="I9" s="13">
        <v>56500</v>
      </c>
      <c r="J9" s="13">
        <v>75000</v>
      </c>
      <c r="K9" s="13">
        <v>36200</v>
      </c>
    </row>
    <row r="10" spans="1:11" x14ac:dyDescent="0.2">
      <c r="C10" s="11" t="s">
        <v>23</v>
      </c>
      <c r="D10" s="13">
        <v>125300</v>
      </c>
      <c r="E10" s="13">
        <v>141500</v>
      </c>
      <c r="F10" s="13">
        <v>160100</v>
      </c>
      <c r="G10" s="13">
        <v>145200</v>
      </c>
      <c r="H10" s="13">
        <v>157600</v>
      </c>
      <c r="I10" s="13">
        <v>149300</v>
      </c>
      <c r="J10" s="13">
        <v>177300</v>
      </c>
      <c r="K10" s="13">
        <v>116900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43400</v>
      </c>
      <c r="E12" s="13">
        <v>48400</v>
      </c>
      <c r="F12" s="13">
        <v>50000</v>
      </c>
      <c r="G12" s="13">
        <v>48900</v>
      </c>
      <c r="H12" s="13">
        <v>46600</v>
      </c>
      <c r="I12" s="13">
        <v>48900</v>
      </c>
      <c r="J12" s="13">
        <v>47400</v>
      </c>
      <c r="K12" s="13">
        <v>31000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4500</v>
      </c>
      <c r="F14" s="13">
        <v>1400</v>
      </c>
      <c r="G14" s="13">
        <v>4800</v>
      </c>
      <c r="H14" s="13">
        <v>9400</v>
      </c>
      <c r="I14" s="13">
        <v>18500</v>
      </c>
      <c r="J14" s="13">
        <v>2700</v>
      </c>
      <c r="K14" s="13">
        <v>22300</v>
      </c>
    </row>
    <row r="15" spans="1:11" x14ac:dyDescent="0.2">
      <c r="C15" s="11" t="s">
        <v>28</v>
      </c>
      <c r="D15" s="13">
        <v>46600</v>
      </c>
      <c r="E15" s="13">
        <v>46600</v>
      </c>
      <c r="F15" s="13">
        <v>47800</v>
      </c>
      <c r="G15" s="13">
        <v>46700</v>
      </c>
      <c r="H15" s="13">
        <v>47100</v>
      </c>
      <c r="I15" s="13">
        <v>47200</v>
      </c>
      <c r="J15" s="13">
        <v>47400</v>
      </c>
      <c r="K15" s="13">
        <v>29500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181600</v>
      </c>
      <c r="E17" s="13">
        <v>198900</v>
      </c>
      <c r="F17" s="13">
        <v>211300</v>
      </c>
      <c r="G17" s="13">
        <v>200600</v>
      </c>
      <c r="H17" s="13">
        <v>199800</v>
      </c>
      <c r="I17" s="13">
        <v>225100</v>
      </c>
      <c r="J17" s="13">
        <v>232400</v>
      </c>
      <c r="K17" s="13">
        <v>173200</v>
      </c>
    </row>
    <row r="18" spans="3:11" x14ac:dyDescent="0.2">
      <c r="C18" s="11" t="s">
        <v>30</v>
      </c>
      <c r="D18" s="13">
        <v>-8700</v>
      </c>
      <c r="E18" s="13">
        <v>-9100</v>
      </c>
      <c r="F18" s="13">
        <v>2900</v>
      </c>
      <c r="G18" s="13">
        <v>-2700</v>
      </c>
      <c r="H18" s="13">
        <v>8800</v>
      </c>
      <c r="I18" s="13">
        <v>-19300</v>
      </c>
      <c r="J18" s="13">
        <v>19900</v>
      </c>
      <c r="K18" s="13">
        <v>-20100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5900</v>
      </c>
      <c r="F20" s="13">
        <v>2400</v>
      </c>
      <c r="G20" s="13">
        <v>1000</v>
      </c>
      <c r="H20" s="13">
        <v>900</v>
      </c>
      <c r="I20" s="13">
        <v>400</v>
      </c>
      <c r="J20" s="13">
        <v>14400</v>
      </c>
      <c r="K20" s="13">
        <v>2100</v>
      </c>
    </row>
    <row r="21" spans="3:11" x14ac:dyDescent="0.2">
      <c r="C21" s="11" t="s">
        <v>33</v>
      </c>
      <c r="D21" s="13">
        <v>40200</v>
      </c>
      <c r="E21" s="13">
        <v>43400</v>
      </c>
      <c r="F21" s="13">
        <v>53100</v>
      </c>
      <c r="G21" s="13">
        <v>45100</v>
      </c>
      <c r="H21" s="13">
        <v>56800</v>
      </c>
      <c r="I21" s="13">
        <v>28300</v>
      </c>
      <c r="J21" s="13">
        <v>81700</v>
      </c>
      <c r="K21" s="13">
        <v>11600</v>
      </c>
    </row>
    <row r="22" spans="3:11" x14ac:dyDescent="0.2">
      <c r="C22" s="11" t="s">
        <v>34</v>
      </c>
      <c r="D22" s="13">
        <v>12200</v>
      </c>
      <c r="E22" s="13">
        <v>11600</v>
      </c>
      <c r="F22" s="13">
        <v>10900</v>
      </c>
      <c r="G22" s="13">
        <v>11000</v>
      </c>
      <c r="H22" s="13">
        <v>10600</v>
      </c>
      <c r="I22" s="13">
        <v>10300</v>
      </c>
      <c r="J22" s="13">
        <v>11300</v>
      </c>
      <c r="K22" s="13">
        <v>11000</v>
      </c>
    </row>
    <row r="23" spans="3:11" x14ac:dyDescent="0.2">
      <c r="C23" s="11" t="s">
        <v>35</v>
      </c>
      <c r="D23" s="13">
        <v>-18500</v>
      </c>
      <c r="E23" s="13">
        <v>-14800</v>
      </c>
      <c r="F23" s="13">
        <v>-5700</v>
      </c>
      <c r="G23" s="13">
        <v>-12600</v>
      </c>
      <c r="H23" s="13">
        <v>-900</v>
      </c>
      <c r="I23" s="13">
        <v>-29100</v>
      </c>
      <c r="J23" s="13">
        <v>23000</v>
      </c>
      <c r="K23" s="13">
        <v>-29000</v>
      </c>
    </row>
    <row r="24" spans="3:11" x14ac:dyDescent="0.2">
      <c r="C24" s="11" t="s">
        <v>36</v>
      </c>
      <c r="D24" s="13">
        <v>4200</v>
      </c>
      <c r="E24" s="13">
        <v>3100</v>
      </c>
      <c r="F24" s="13">
        <v>-102500</v>
      </c>
      <c r="G24" s="13">
        <v>4300</v>
      </c>
      <c r="H24" s="13">
        <v>3900</v>
      </c>
      <c r="I24" s="13">
        <v>5600</v>
      </c>
      <c r="J24" s="13">
        <v>13100</v>
      </c>
      <c r="K24" s="13">
        <v>-83400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-22800</v>
      </c>
      <c r="E26" s="13">
        <v>-17900</v>
      </c>
      <c r="F26" s="13">
        <v>96800</v>
      </c>
      <c r="G26" s="13">
        <v>-17000</v>
      </c>
      <c r="H26" s="13">
        <v>-4800</v>
      </c>
      <c r="I26" s="13">
        <v>-34700</v>
      </c>
      <c r="J26" s="13">
        <v>9900</v>
      </c>
      <c r="K26" s="13">
        <v>54400</v>
      </c>
    </row>
    <row r="27" spans="3:11" x14ac:dyDescent="0.2">
      <c r="C27" s="11" t="s">
        <v>38</v>
      </c>
      <c r="D27" s="13">
        <v>-22800</v>
      </c>
      <c r="E27" s="13">
        <v>-17900</v>
      </c>
      <c r="F27" s="13">
        <v>96800</v>
      </c>
      <c r="G27" s="13">
        <v>-17000</v>
      </c>
      <c r="H27" s="13">
        <v>-4800</v>
      </c>
      <c r="I27" s="13">
        <v>-34700</v>
      </c>
      <c r="J27" s="13">
        <v>9900</v>
      </c>
      <c r="K27" s="13">
        <v>54400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2200</v>
      </c>
      <c r="E29" s="13">
        <v>200</v>
      </c>
      <c r="F29" s="13">
        <v>-78400</v>
      </c>
      <c r="G29" s="13">
        <v>0</v>
      </c>
      <c r="H29" s="13" t="s">
        <v>92</v>
      </c>
      <c r="I29" s="13" t="s">
        <v>92</v>
      </c>
      <c r="J29" s="13">
        <v>-100</v>
      </c>
      <c r="K29" s="13">
        <v>-4500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-5900</v>
      </c>
      <c r="F32" s="13">
        <v>-2400</v>
      </c>
      <c r="G32" s="13">
        <v>-1000</v>
      </c>
      <c r="H32" s="13">
        <v>-900</v>
      </c>
      <c r="I32" s="13">
        <v>-400</v>
      </c>
      <c r="J32" s="13">
        <v>-14400</v>
      </c>
      <c r="K32" s="13">
        <v>-2100</v>
      </c>
    </row>
    <row r="33" spans="2:11" x14ac:dyDescent="0.2">
      <c r="C33" s="11" t="s">
        <v>44</v>
      </c>
      <c r="D33" s="13">
        <v>-20600</v>
      </c>
      <c r="E33" s="13">
        <v>-17700</v>
      </c>
      <c r="F33" s="13">
        <v>18400</v>
      </c>
      <c r="G33" s="13">
        <v>-17000</v>
      </c>
      <c r="H33" s="13">
        <v>-4800</v>
      </c>
      <c r="I33" s="13">
        <v>-34700</v>
      </c>
      <c r="J33" s="13">
        <v>9800</v>
      </c>
      <c r="K33" s="13">
        <v>49900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-20600</v>
      </c>
      <c r="E35" s="13">
        <v>-17700</v>
      </c>
      <c r="F35" s="13">
        <v>18400</v>
      </c>
      <c r="G35" s="13">
        <v>-17000</v>
      </c>
      <c r="H35" s="13">
        <v>-4800</v>
      </c>
      <c r="I35" s="13">
        <v>-34700</v>
      </c>
      <c r="J35" s="13">
        <v>9800</v>
      </c>
      <c r="K35" s="13">
        <v>49900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132200</v>
      </c>
      <c r="E41" s="13">
        <v>140300</v>
      </c>
      <c r="F41" s="13">
        <v>129000</v>
      </c>
      <c r="G41" s="13">
        <v>92800</v>
      </c>
      <c r="H41" s="13">
        <v>89900</v>
      </c>
      <c r="I41" s="13">
        <v>187600</v>
      </c>
      <c r="J41" s="13">
        <v>192600</v>
      </c>
      <c r="K41" s="13">
        <v>382600</v>
      </c>
    </row>
    <row r="42" spans="2:11" x14ac:dyDescent="0.2">
      <c r="C42" s="11" t="s">
        <v>50</v>
      </c>
      <c r="D42" s="13">
        <v>165100</v>
      </c>
      <c r="E42" s="13">
        <v>148200</v>
      </c>
      <c r="F42" s="13">
        <v>140900</v>
      </c>
      <c r="G42" s="13">
        <v>132400</v>
      </c>
      <c r="H42" s="13">
        <v>123600</v>
      </c>
      <c r="I42" s="13">
        <v>103300</v>
      </c>
      <c r="J42" s="13">
        <v>117100</v>
      </c>
      <c r="K42" s="13">
        <v>121200</v>
      </c>
    </row>
    <row r="43" spans="2:11" x14ac:dyDescent="0.2">
      <c r="C43" s="11" t="s">
        <v>51</v>
      </c>
      <c r="D43" s="13">
        <v>191600</v>
      </c>
      <c r="E43" s="13">
        <v>188300</v>
      </c>
      <c r="F43" s="13">
        <v>180800</v>
      </c>
      <c r="G43" s="13">
        <v>191000</v>
      </c>
      <c r="H43" s="13">
        <v>184900</v>
      </c>
      <c r="I43" s="13">
        <v>174800</v>
      </c>
      <c r="J43" s="13">
        <v>147100</v>
      </c>
      <c r="K43" s="13">
        <v>145700</v>
      </c>
    </row>
    <row r="44" spans="2:11" x14ac:dyDescent="0.2">
      <c r="C44" s="11" t="s">
        <v>52</v>
      </c>
      <c r="D44" s="13">
        <v>10200</v>
      </c>
      <c r="E44" s="13">
        <v>13200</v>
      </c>
      <c r="F44" s="13">
        <v>11600</v>
      </c>
      <c r="G44" s="13">
        <v>11700</v>
      </c>
      <c r="H44" s="13">
        <v>10900</v>
      </c>
      <c r="I44" s="13">
        <v>11600</v>
      </c>
      <c r="J44" s="13">
        <v>13200</v>
      </c>
      <c r="K44" s="13">
        <v>14200</v>
      </c>
    </row>
    <row r="45" spans="2:11" x14ac:dyDescent="0.2">
      <c r="C45" s="11" t="s">
        <v>53</v>
      </c>
      <c r="D45" s="13">
        <v>37800</v>
      </c>
      <c r="E45" s="13">
        <v>34800</v>
      </c>
      <c r="F45" s="13">
        <v>40700</v>
      </c>
      <c r="G45" s="13">
        <v>47400</v>
      </c>
      <c r="H45" s="13">
        <v>41400</v>
      </c>
      <c r="I45" s="13">
        <v>35200</v>
      </c>
      <c r="J45" s="13">
        <v>37400</v>
      </c>
      <c r="K45" s="13">
        <v>40900</v>
      </c>
    </row>
    <row r="46" spans="2:11" x14ac:dyDescent="0.2">
      <c r="C46" s="11" t="s">
        <v>54</v>
      </c>
      <c r="D46" s="13">
        <v>537000</v>
      </c>
      <c r="E46" s="13">
        <v>524800</v>
      </c>
      <c r="F46" s="13">
        <v>502900</v>
      </c>
      <c r="G46" s="13">
        <v>475400</v>
      </c>
      <c r="H46" s="13">
        <v>450700</v>
      </c>
      <c r="I46" s="13">
        <v>512600</v>
      </c>
      <c r="J46" s="13">
        <v>507400</v>
      </c>
      <c r="K46" s="13">
        <v>704700</v>
      </c>
    </row>
    <row r="47" spans="2:11" x14ac:dyDescent="0.2">
      <c r="C47" s="11" t="s">
        <v>55</v>
      </c>
      <c r="D47" s="13">
        <v>65400</v>
      </c>
      <c r="E47" s="13">
        <v>73000</v>
      </c>
      <c r="F47" s="13">
        <v>82700</v>
      </c>
      <c r="G47" s="13">
        <v>88100</v>
      </c>
      <c r="H47" s="13">
        <v>102800</v>
      </c>
      <c r="I47" s="13">
        <v>122700</v>
      </c>
      <c r="J47" s="13">
        <v>128900</v>
      </c>
      <c r="K47" s="13">
        <v>115900</v>
      </c>
    </row>
    <row r="48" spans="2:11" x14ac:dyDescent="0.2">
      <c r="C48" s="11" t="s">
        <v>56</v>
      </c>
      <c r="D48" s="13">
        <v>53700</v>
      </c>
      <c r="E48" s="13">
        <v>54200</v>
      </c>
      <c r="F48" s="13">
        <v>55200</v>
      </c>
      <c r="G48" s="13">
        <v>44300</v>
      </c>
      <c r="H48" s="13">
        <v>40300</v>
      </c>
      <c r="I48" s="13">
        <v>45700</v>
      </c>
      <c r="J48" s="13">
        <v>48400</v>
      </c>
      <c r="K48" s="13">
        <v>43500</v>
      </c>
    </row>
    <row r="49" spans="3:11" x14ac:dyDescent="0.2">
      <c r="C49" s="11" t="s">
        <v>57</v>
      </c>
      <c r="D49" s="13">
        <v>2374400</v>
      </c>
      <c r="E49" s="13">
        <v>2416200</v>
      </c>
      <c r="F49" s="13">
        <v>2457200</v>
      </c>
      <c r="G49" s="13">
        <v>2498700</v>
      </c>
      <c r="H49" s="13">
        <v>2540600</v>
      </c>
      <c r="I49" s="13">
        <v>2581300</v>
      </c>
      <c r="J49" s="13">
        <v>2619000</v>
      </c>
      <c r="K49" s="13">
        <v>2658200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50300</v>
      </c>
      <c r="E52" s="13">
        <v>60000</v>
      </c>
      <c r="F52" s="13">
        <v>65700</v>
      </c>
      <c r="G52" s="13">
        <v>66200</v>
      </c>
      <c r="H52" s="13">
        <v>36600</v>
      </c>
      <c r="I52" s="13">
        <v>21300</v>
      </c>
      <c r="J52" s="13">
        <v>17100</v>
      </c>
      <c r="K52" s="13">
        <v>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3080700</v>
      </c>
      <c r="E54" s="13">
        <v>3128400</v>
      </c>
      <c r="F54" s="13">
        <v>3163700</v>
      </c>
      <c r="G54" s="13">
        <v>3172800</v>
      </c>
      <c r="H54" s="13">
        <v>3170900</v>
      </c>
      <c r="I54" s="13">
        <v>3283600</v>
      </c>
      <c r="J54" s="13">
        <v>3320800</v>
      </c>
      <c r="K54" s="13">
        <v>3534500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12100</v>
      </c>
      <c r="F57" s="13">
        <v>10500</v>
      </c>
      <c r="G57" s="13">
        <v>11000</v>
      </c>
      <c r="H57" s="13">
        <v>11100</v>
      </c>
      <c r="I57" s="13">
        <v>9200</v>
      </c>
      <c r="J57" s="13">
        <v>226500</v>
      </c>
      <c r="K57" s="13">
        <v>234700</v>
      </c>
    </row>
    <row r="58" spans="3:11" x14ac:dyDescent="0.2">
      <c r="C58" s="11" t="s">
        <v>66</v>
      </c>
      <c r="D58" s="13">
        <v>7000</v>
      </c>
      <c r="E58" s="13">
        <v>7000</v>
      </c>
      <c r="F58" s="13">
        <v>7000</v>
      </c>
      <c r="G58" s="13">
        <v>7000</v>
      </c>
      <c r="H58" s="13">
        <v>7000</v>
      </c>
      <c r="I58" s="13">
        <v>7000</v>
      </c>
      <c r="J58" s="13">
        <v>7000</v>
      </c>
      <c r="K58" s="13">
        <v>237000</v>
      </c>
    </row>
    <row r="59" spans="3:11" x14ac:dyDescent="0.2">
      <c r="C59" s="11" t="s">
        <v>67</v>
      </c>
      <c r="D59" s="13">
        <v>138200</v>
      </c>
      <c r="E59" s="13">
        <v>138100</v>
      </c>
      <c r="F59" s="13">
        <v>180700</v>
      </c>
      <c r="G59" s="13">
        <v>181400</v>
      </c>
      <c r="H59" s="13">
        <v>157300</v>
      </c>
      <c r="I59" s="13">
        <v>262700</v>
      </c>
      <c r="J59" s="13">
        <v>49100</v>
      </c>
      <c r="K59" s="13">
        <v>45300</v>
      </c>
    </row>
    <row r="60" spans="3:11" x14ac:dyDescent="0.2">
      <c r="C60" s="11" t="s">
        <v>68</v>
      </c>
      <c r="D60" s="13">
        <v>151800</v>
      </c>
      <c r="E60" s="13">
        <v>157200</v>
      </c>
      <c r="F60" s="13">
        <v>198200</v>
      </c>
      <c r="G60" s="13">
        <v>199400</v>
      </c>
      <c r="H60" s="13">
        <v>175400</v>
      </c>
      <c r="I60" s="13">
        <v>278900</v>
      </c>
      <c r="J60" s="13">
        <v>282600</v>
      </c>
      <c r="K60" s="13">
        <v>517000</v>
      </c>
    </row>
    <row r="61" spans="3:11" x14ac:dyDescent="0.2">
      <c r="C61" s="11" t="s">
        <v>69</v>
      </c>
      <c r="D61" s="13">
        <v>980500</v>
      </c>
      <c r="E61" s="13">
        <v>978300</v>
      </c>
      <c r="F61" s="13">
        <v>976100</v>
      </c>
      <c r="G61" s="13">
        <v>974000</v>
      </c>
      <c r="H61" s="13">
        <v>971900</v>
      </c>
      <c r="I61" s="13">
        <v>969800</v>
      </c>
      <c r="J61" s="13">
        <v>967700</v>
      </c>
      <c r="K61" s="13">
        <v>965700</v>
      </c>
    </row>
    <row r="62" spans="3:11" x14ac:dyDescent="0.2">
      <c r="C62" s="11" t="s">
        <v>70</v>
      </c>
      <c r="D62" s="13">
        <v>123800</v>
      </c>
      <c r="E62" s="13">
        <v>129000</v>
      </c>
      <c r="F62" s="13">
        <v>136300</v>
      </c>
      <c r="G62" s="13">
        <v>155400</v>
      </c>
      <c r="H62" s="13">
        <v>161200</v>
      </c>
      <c r="I62" s="13">
        <v>161400</v>
      </c>
      <c r="J62" s="13">
        <v>160900</v>
      </c>
      <c r="K62" s="13">
        <v>169800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1256100</v>
      </c>
      <c r="E66" s="13">
        <v>1264500</v>
      </c>
      <c r="F66" s="13">
        <v>1310700</v>
      </c>
      <c r="G66" s="13">
        <v>1328800</v>
      </c>
      <c r="H66" s="13">
        <v>1308500</v>
      </c>
      <c r="I66" s="13">
        <v>1410200</v>
      </c>
      <c r="J66" s="13">
        <v>1411200</v>
      </c>
      <c r="K66" s="13">
        <v>1652500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-1399500</v>
      </c>
      <c r="E72" s="13">
        <v>-1379000</v>
      </c>
      <c r="F72" s="13">
        <v>-1392700</v>
      </c>
      <c r="G72" s="13">
        <v>-1411100</v>
      </c>
      <c r="H72" s="13">
        <v>-1394100</v>
      </c>
      <c r="I72" s="13">
        <v>-1389400</v>
      </c>
      <c r="J72" s="13">
        <v>-1354700</v>
      </c>
      <c r="K72" s="13">
        <v>-1364500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1824500</v>
      </c>
      <c r="E76" s="13">
        <v>1863900</v>
      </c>
      <c r="F76" s="13">
        <v>1853000</v>
      </c>
      <c r="G76" s="13">
        <v>1844000</v>
      </c>
      <c r="H76" s="13">
        <v>1862400</v>
      </c>
      <c r="I76" s="13">
        <v>1873400</v>
      </c>
      <c r="J76" s="13">
        <v>1909600</v>
      </c>
      <c r="K76" s="13">
        <v>1881900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-20600</v>
      </c>
      <c r="E81" s="13">
        <v>-17700</v>
      </c>
      <c r="F81" s="13">
        <v>18400</v>
      </c>
      <c r="G81" s="13">
        <v>-17000</v>
      </c>
      <c r="H81" s="13">
        <v>-4800</v>
      </c>
      <c r="I81" s="13">
        <v>-34700</v>
      </c>
      <c r="J81" s="13">
        <v>9800</v>
      </c>
      <c r="K81" s="13">
        <v>49900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46600</v>
      </c>
      <c r="E83" s="13">
        <v>46600</v>
      </c>
      <c r="F83" s="13">
        <v>47800</v>
      </c>
      <c r="G83" s="13">
        <v>46700</v>
      </c>
      <c r="H83" s="13">
        <v>47100</v>
      </c>
      <c r="I83" s="13">
        <v>47200</v>
      </c>
      <c r="J83" s="13">
        <v>47400</v>
      </c>
      <c r="K83" s="13">
        <v>29500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26100</v>
      </c>
      <c r="E89" s="13">
        <v>35700</v>
      </c>
      <c r="F89" s="13">
        <v>80800</v>
      </c>
      <c r="G89" s="13">
        <v>26200</v>
      </c>
      <c r="H89" s="13">
        <v>44800</v>
      </c>
      <c r="I89" s="13">
        <v>-19700</v>
      </c>
      <c r="J89" s="13">
        <v>55300</v>
      </c>
      <c r="K89" s="13">
        <v>32200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-7900</v>
      </c>
      <c r="F91" s="13">
        <v>-15400</v>
      </c>
      <c r="G91" s="13">
        <v>-9400</v>
      </c>
      <c r="H91" s="13">
        <v>-6300</v>
      </c>
      <c r="I91" s="13">
        <v>-8900</v>
      </c>
      <c r="J91" s="13">
        <v>-4500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-5800</v>
      </c>
      <c r="F94" s="13">
        <v>-19300</v>
      </c>
      <c r="G94" s="13">
        <v>-3600</v>
      </c>
      <c r="H94" s="13">
        <v>-120700</v>
      </c>
      <c r="I94" s="13">
        <v>36100</v>
      </c>
      <c r="J94" s="13">
        <v>-14100</v>
      </c>
      <c r="K94" s="13">
        <v>196500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-22200</v>
      </c>
      <c r="E96" s="13">
        <v>-22200</v>
      </c>
      <c r="F96" s="13">
        <v>-21900</v>
      </c>
      <c r="G96" s="13">
        <v>-21900</v>
      </c>
      <c r="H96" s="13">
        <v>-21700</v>
      </c>
      <c r="I96" s="13">
        <v>-21700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-25200</v>
      </c>
      <c r="E100" s="13">
        <v>-19200</v>
      </c>
      <c r="F100" s="13">
        <v>-25800</v>
      </c>
      <c r="G100" s="13">
        <v>-19800</v>
      </c>
      <c r="H100" s="13">
        <v>-22500</v>
      </c>
      <c r="I100" s="13">
        <v>-22300</v>
      </c>
      <c r="J100" s="13">
        <v>-229500</v>
      </c>
      <c r="K100" s="13">
        <v>2300</v>
      </c>
    </row>
    <row r="101" spans="3:11" x14ac:dyDescent="0.2">
      <c r="C101" s="11" t="s">
        <v>19</v>
      </c>
      <c r="D101" s="13">
        <v>-1200</v>
      </c>
      <c r="E101" s="13">
        <v>700</v>
      </c>
      <c r="F101" s="13">
        <v>500</v>
      </c>
      <c r="G101" s="13">
        <v>100</v>
      </c>
      <c r="H101" s="13">
        <v>600</v>
      </c>
      <c r="I101" s="13">
        <v>900</v>
      </c>
      <c r="J101" s="13">
        <v>-1800</v>
      </c>
      <c r="K101" s="13">
        <v>300</v>
      </c>
    </row>
    <row r="102" spans="3:11" x14ac:dyDescent="0.2">
      <c r="C102" s="11" t="s">
        <v>20</v>
      </c>
      <c r="D102" s="13">
        <v>-8100</v>
      </c>
      <c r="E102" s="13">
        <v>11300</v>
      </c>
      <c r="F102" s="13">
        <v>36200</v>
      </c>
      <c r="G102" s="13">
        <v>2900</v>
      </c>
      <c r="H102" s="13">
        <v>-97700</v>
      </c>
      <c r="I102" s="13">
        <v>-5000</v>
      </c>
      <c r="J102" s="13">
        <v>-190000</v>
      </c>
      <c r="K102" s="13">
        <v>231300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3200</v>
      </c>
      <c r="E8" s="13">
        <v>3100</v>
      </c>
      <c r="F8" s="13">
        <v>3600</v>
      </c>
      <c r="G8" s="13">
        <v>4800</v>
      </c>
      <c r="H8" s="13">
        <v>4800</v>
      </c>
      <c r="I8" s="13">
        <v>4300</v>
      </c>
      <c r="J8" s="13">
        <v>5300</v>
      </c>
      <c r="K8" s="13">
        <v>5300</v>
      </c>
    </row>
    <row r="9" spans="1:11" x14ac:dyDescent="0.2">
      <c r="C9" s="11" t="s">
        <v>22</v>
      </c>
      <c r="D9" s="13">
        <v>2100</v>
      </c>
      <c r="E9" s="13">
        <v>2100</v>
      </c>
      <c r="F9" s="13">
        <v>3200</v>
      </c>
      <c r="G9" s="13">
        <v>2400</v>
      </c>
      <c r="H9" s="13">
        <v>2400</v>
      </c>
      <c r="I9" s="13">
        <v>2400</v>
      </c>
      <c r="J9" s="13">
        <v>2400</v>
      </c>
      <c r="K9" s="13">
        <v>2600</v>
      </c>
    </row>
    <row r="10" spans="1:11" x14ac:dyDescent="0.2">
      <c r="C10" s="11" t="s">
        <v>23</v>
      </c>
      <c r="D10" s="13">
        <v>1100</v>
      </c>
      <c r="E10" s="13">
        <v>1000</v>
      </c>
      <c r="F10" s="13">
        <v>400</v>
      </c>
      <c r="G10" s="13">
        <v>2400</v>
      </c>
      <c r="H10" s="13">
        <v>2400</v>
      </c>
      <c r="I10" s="13">
        <v>1900</v>
      </c>
      <c r="J10" s="13">
        <v>2900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3800</v>
      </c>
      <c r="F17" s="13">
        <v>3700</v>
      </c>
      <c r="G17" s="13">
        <v>4400</v>
      </c>
      <c r="H17" s="13">
        <v>4300</v>
      </c>
      <c r="I17" s="13">
        <v>4400</v>
      </c>
      <c r="J17" s="13">
        <v>4500</v>
      </c>
      <c r="K17" s="13">
        <v>4600</v>
      </c>
    </row>
    <row r="18" spans="3:11" x14ac:dyDescent="0.2">
      <c r="C18" s="11" t="s">
        <v>30</v>
      </c>
      <c r="D18" s="13">
        <v>-400</v>
      </c>
      <c r="E18" s="13">
        <v>-700</v>
      </c>
      <c r="F18" s="13">
        <v>-100</v>
      </c>
      <c r="G18" s="13">
        <v>400</v>
      </c>
      <c r="H18" s="13">
        <v>500</v>
      </c>
      <c r="I18" s="13">
        <v>-100</v>
      </c>
      <c r="J18" s="13">
        <v>800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400</v>
      </c>
      <c r="H21" s="13">
        <v>500</v>
      </c>
      <c r="I21" s="13">
        <v>0</v>
      </c>
      <c r="J21" s="13">
        <v>900</v>
      </c>
      <c r="K21" s="13">
        <v>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-700</v>
      </c>
      <c r="F23" s="13">
        <v>-100</v>
      </c>
      <c r="G23" s="13">
        <v>400</v>
      </c>
      <c r="H23" s="13">
        <v>500</v>
      </c>
      <c r="I23" s="13">
        <v>-100</v>
      </c>
      <c r="J23" s="13">
        <v>800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100</v>
      </c>
      <c r="H24" s="13">
        <v>200</v>
      </c>
      <c r="I24" s="13">
        <v>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-700</v>
      </c>
      <c r="F26" s="13">
        <v>100</v>
      </c>
      <c r="G26" s="13">
        <v>200</v>
      </c>
      <c r="H26" s="13">
        <v>300</v>
      </c>
      <c r="I26" s="13">
        <v>-100</v>
      </c>
      <c r="J26" s="13">
        <v>400</v>
      </c>
      <c r="K26" s="13">
        <v>500</v>
      </c>
    </row>
    <row r="27" spans="3:11" x14ac:dyDescent="0.2">
      <c r="C27" s="11" t="s">
        <v>38</v>
      </c>
      <c r="D27" s="13">
        <v>-500</v>
      </c>
      <c r="E27" s="13">
        <v>-700</v>
      </c>
      <c r="F27" s="13">
        <v>100</v>
      </c>
      <c r="G27" s="13">
        <v>200</v>
      </c>
      <c r="H27" s="13">
        <v>300</v>
      </c>
      <c r="I27" s="13">
        <v>-100</v>
      </c>
      <c r="J27" s="13">
        <v>400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-700</v>
      </c>
      <c r="F33" s="13">
        <v>-5200</v>
      </c>
      <c r="G33" s="13">
        <v>200</v>
      </c>
      <c r="H33" s="13">
        <v>300</v>
      </c>
      <c r="I33" s="13">
        <v>-100</v>
      </c>
      <c r="J33" s="13">
        <v>400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-700</v>
      </c>
      <c r="F35" s="13">
        <v>-5200</v>
      </c>
      <c r="G35" s="13">
        <v>200</v>
      </c>
      <c r="H35" s="13">
        <v>300</v>
      </c>
      <c r="I35" s="13">
        <v>-100</v>
      </c>
      <c r="J35" s="13">
        <v>400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4300</v>
      </c>
      <c r="F41" s="13">
        <v>5100</v>
      </c>
      <c r="G41" s="13">
        <v>5700</v>
      </c>
      <c r="H41" s="13">
        <v>5000</v>
      </c>
      <c r="I41" s="13">
        <v>5700</v>
      </c>
      <c r="J41" s="13">
        <v>7300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200</v>
      </c>
      <c r="H45" s="13">
        <v>400</v>
      </c>
      <c r="I45" s="13">
        <v>400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4000</v>
      </c>
      <c r="E46" s="13">
        <v>4700</v>
      </c>
      <c r="F46" s="13">
        <v>5400</v>
      </c>
      <c r="G46" s="13">
        <v>5800</v>
      </c>
      <c r="H46" s="13">
        <v>5400</v>
      </c>
      <c r="I46" s="13">
        <v>6100</v>
      </c>
      <c r="J46" s="13">
        <v>7500</v>
      </c>
      <c r="K46" s="13">
        <v>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200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3100</v>
      </c>
      <c r="E49" s="13">
        <v>3100</v>
      </c>
      <c r="F49" s="13">
        <v>3100</v>
      </c>
      <c r="G49" s="13">
        <v>3100</v>
      </c>
      <c r="H49" s="13">
        <v>3100</v>
      </c>
      <c r="I49" s="13">
        <v>3100</v>
      </c>
      <c r="J49" s="13">
        <v>3100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5300</v>
      </c>
      <c r="F52" s="13">
        <v>5300</v>
      </c>
      <c r="G52" s="13">
        <v>10300</v>
      </c>
      <c r="H52" s="13">
        <v>10300</v>
      </c>
      <c r="I52" s="13">
        <v>10400</v>
      </c>
      <c r="J52" s="13">
        <v>10600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12600</v>
      </c>
      <c r="E54" s="13">
        <v>13300</v>
      </c>
      <c r="F54" s="13">
        <v>14100</v>
      </c>
      <c r="G54" s="13">
        <v>19500</v>
      </c>
      <c r="H54" s="13">
        <v>19000</v>
      </c>
      <c r="I54" s="13">
        <v>19900</v>
      </c>
      <c r="J54" s="13">
        <v>21500</v>
      </c>
      <c r="K54" s="13">
        <v>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1200</v>
      </c>
      <c r="G57" s="13">
        <v>1500</v>
      </c>
      <c r="H57" s="13">
        <v>1300</v>
      </c>
      <c r="I57" s="13">
        <v>1700</v>
      </c>
      <c r="J57" s="13">
        <v>2200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</v>
      </c>
      <c r="I59" s="13">
        <v>100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1100</v>
      </c>
      <c r="E60" s="13">
        <v>1400</v>
      </c>
      <c r="F60" s="13">
        <v>1500</v>
      </c>
      <c r="G60" s="13">
        <v>1700</v>
      </c>
      <c r="H60" s="13">
        <v>1500</v>
      </c>
      <c r="I60" s="13">
        <v>1900</v>
      </c>
      <c r="J60" s="13">
        <v>2400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1400</v>
      </c>
      <c r="F66" s="13">
        <v>1500</v>
      </c>
      <c r="G66" s="13">
        <v>1700</v>
      </c>
      <c r="H66" s="13">
        <v>1600</v>
      </c>
      <c r="I66" s="13">
        <v>2000</v>
      </c>
      <c r="J66" s="13">
        <v>2600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-58200</v>
      </c>
      <c r="E72" s="13">
        <v>-57700</v>
      </c>
      <c r="F72" s="13">
        <v>-57000</v>
      </c>
      <c r="G72" s="13">
        <v>-51800</v>
      </c>
      <c r="H72" s="13">
        <v>-52000</v>
      </c>
      <c r="I72" s="13">
        <v>-51400</v>
      </c>
      <c r="J72" s="13">
        <v>-50400</v>
      </c>
      <c r="K72" s="13">
        <v>-49900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11400</v>
      </c>
      <c r="E76" s="13">
        <v>11900</v>
      </c>
      <c r="F76" s="13">
        <v>12600</v>
      </c>
      <c r="G76" s="13">
        <v>17700</v>
      </c>
      <c r="H76" s="13">
        <v>17400</v>
      </c>
      <c r="I76" s="13">
        <v>17900</v>
      </c>
      <c r="J76" s="13">
        <v>18800</v>
      </c>
      <c r="K76" s="13">
        <v>19200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-500</v>
      </c>
      <c r="E81" s="13">
        <v>-700</v>
      </c>
      <c r="F81" s="13">
        <v>-5200</v>
      </c>
      <c r="G81" s="13">
        <v>200</v>
      </c>
      <c r="H81" s="13">
        <v>300</v>
      </c>
      <c r="I81" s="13">
        <v>-100</v>
      </c>
      <c r="J81" s="13">
        <v>400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-400</v>
      </c>
      <c r="G89" s="13">
        <v>700</v>
      </c>
      <c r="H89" s="13">
        <v>200</v>
      </c>
      <c r="I89" s="13">
        <v>-400</v>
      </c>
      <c r="J89" s="13">
        <v>1300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-100</v>
      </c>
      <c r="G94" s="13">
        <v>-100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-1000</v>
      </c>
      <c r="I100" s="13">
        <v>-1200</v>
      </c>
      <c r="J100" s="13">
        <v>-1000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-500</v>
      </c>
      <c r="G102" s="13">
        <v>600</v>
      </c>
      <c r="H102" s="13">
        <v>-700</v>
      </c>
      <c r="I102" s="13">
        <v>-1600</v>
      </c>
      <c r="J102" s="13">
        <v>300</v>
      </c>
      <c r="K102" s="13">
        <v>300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43316</v>
      </c>
      <c r="E7" s="12">
        <v>43225</v>
      </c>
      <c r="F7" s="12">
        <v>43134</v>
      </c>
      <c r="G7" s="12">
        <v>43036</v>
      </c>
      <c r="H7" s="12">
        <v>42945</v>
      </c>
      <c r="I7" s="12">
        <v>42854</v>
      </c>
      <c r="J7" s="12">
        <v>42763</v>
      </c>
      <c r="K7" s="12">
        <v>42672</v>
      </c>
    </row>
    <row r="8" spans="1:11" x14ac:dyDescent="0.2">
      <c r="C8" s="11" t="s">
        <v>21</v>
      </c>
      <c r="D8" s="13">
        <v>9331100</v>
      </c>
      <c r="E8" s="13">
        <v>8688700</v>
      </c>
      <c r="F8" s="13">
        <v>10960700</v>
      </c>
      <c r="G8" s="13">
        <v>8762200</v>
      </c>
      <c r="H8" s="13">
        <v>8357700</v>
      </c>
      <c r="I8" s="13">
        <v>7784000</v>
      </c>
      <c r="J8" s="13">
        <v>9467600</v>
      </c>
      <c r="K8" s="13">
        <v>8291700</v>
      </c>
    </row>
    <row r="9" spans="1:11" x14ac:dyDescent="0.2">
      <c r="C9" s="11" t="s">
        <v>22</v>
      </c>
      <c r="D9" s="13">
        <v>6657400</v>
      </c>
      <c r="E9" s="13">
        <v>6214500</v>
      </c>
      <c r="F9" s="13">
        <v>7870100</v>
      </c>
      <c r="G9" s="13">
        <v>6131400</v>
      </c>
      <c r="H9" s="13">
        <v>6019800</v>
      </c>
      <c r="I9" s="13">
        <v>5521900</v>
      </c>
      <c r="J9" s="13">
        <v>6789800</v>
      </c>
      <c r="K9" s="13">
        <v>5822400</v>
      </c>
    </row>
    <row r="10" spans="1:11" x14ac:dyDescent="0.2">
      <c r="C10" s="11" t="s">
        <v>23</v>
      </c>
      <c r="D10" s="13">
        <v>2673700</v>
      </c>
      <c r="E10" s="13">
        <v>2474200</v>
      </c>
      <c r="F10" s="13">
        <v>3090600</v>
      </c>
      <c r="G10" s="13">
        <v>2630800</v>
      </c>
      <c r="H10" s="13">
        <v>2337900</v>
      </c>
      <c r="I10" s="13">
        <v>2262100</v>
      </c>
      <c r="J10" s="13">
        <v>2677800</v>
      </c>
      <c r="K10" s="13">
        <v>2469300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99300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82900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8373500</v>
      </c>
      <c r="E17" s="13">
        <v>7763500</v>
      </c>
      <c r="F17" s="13">
        <v>9859900</v>
      </c>
      <c r="G17" s="13">
        <v>7717100</v>
      </c>
      <c r="H17" s="13">
        <v>7509100</v>
      </c>
      <c r="I17" s="13">
        <v>6930200</v>
      </c>
      <c r="J17" s="13">
        <v>8360800</v>
      </c>
      <c r="K17" s="13">
        <v>7378500</v>
      </c>
    </row>
    <row r="18" spans="3:11" x14ac:dyDescent="0.2">
      <c r="C18" s="11" t="s">
        <v>30</v>
      </c>
      <c r="D18" s="13">
        <v>957600</v>
      </c>
      <c r="E18" s="13">
        <v>925200</v>
      </c>
      <c r="F18" s="13">
        <v>1100800</v>
      </c>
      <c r="G18" s="13">
        <v>1045100</v>
      </c>
      <c r="H18" s="13">
        <v>848600</v>
      </c>
      <c r="I18" s="13">
        <v>853800</v>
      </c>
      <c r="J18" s="13">
        <v>1106800</v>
      </c>
      <c r="K18" s="13">
        <v>913200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50900</v>
      </c>
      <c r="E20" s="13">
        <v>46100</v>
      </c>
      <c r="F20" s="13">
        <v>27500</v>
      </c>
      <c r="G20" s="13">
        <v>-8800</v>
      </c>
      <c r="H20" s="13">
        <v>59100</v>
      </c>
      <c r="I20" s="13">
        <v>-5200</v>
      </c>
      <c r="J20" s="13">
        <v>2000</v>
      </c>
      <c r="K20" s="13">
        <v>-6400</v>
      </c>
    </row>
    <row r="21" spans="3:11" x14ac:dyDescent="0.2">
      <c r="C21" s="11" t="s">
        <v>33</v>
      </c>
      <c r="D21" s="13">
        <v>1212500</v>
      </c>
      <c r="E21" s="13">
        <v>1163600</v>
      </c>
      <c r="F21" s="13">
        <v>1321900</v>
      </c>
      <c r="G21" s="13">
        <v>1220600</v>
      </c>
      <c r="H21" s="13">
        <v>1083400</v>
      </c>
      <c r="I21" s="13">
        <v>1021000</v>
      </c>
      <c r="J21" s="13">
        <v>1275200</v>
      </c>
      <c r="K21" s="13">
        <v>1074400</v>
      </c>
    </row>
    <row r="22" spans="3:11" x14ac:dyDescent="0.2">
      <c r="C22" s="11" t="s">
        <v>34</v>
      </c>
      <c r="D22" s="13">
        <v>16000</v>
      </c>
      <c r="E22" s="13">
        <v>15700</v>
      </c>
      <c r="F22" s="13">
        <v>15900</v>
      </c>
      <c r="G22" s="13">
        <v>16300</v>
      </c>
      <c r="H22" s="13">
        <v>16000</v>
      </c>
      <c r="I22" s="13">
        <v>16000</v>
      </c>
      <c r="J22" s="13">
        <v>15200</v>
      </c>
      <c r="K22" s="13">
        <v>17000</v>
      </c>
    </row>
    <row r="23" spans="3:11" x14ac:dyDescent="0.2">
      <c r="C23" s="11" t="s">
        <v>35</v>
      </c>
      <c r="D23" s="13">
        <v>992600</v>
      </c>
      <c r="E23" s="13">
        <v>955600</v>
      </c>
      <c r="F23" s="13">
        <v>1112400</v>
      </c>
      <c r="G23" s="13">
        <v>1020000</v>
      </c>
      <c r="H23" s="13">
        <v>891700</v>
      </c>
      <c r="I23" s="13">
        <v>832500</v>
      </c>
      <c r="J23" s="13">
        <v>1093700</v>
      </c>
      <c r="K23" s="13">
        <v>889800</v>
      </c>
    </row>
    <row r="24" spans="3:11" x14ac:dyDescent="0.2">
      <c r="C24" s="11" t="s">
        <v>36</v>
      </c>
      <c r="D24" s="13">
        <v>252900</v>
      </c>
      <c r="E24" s="13">
        <v>239200</v>
      </c>
      <c r="F24" s="13">
        <v>323100</v>
      </c>
      <c r="G24" s="13">
        <v>378600</v>
      </c>
      <c r="H24" s="13">
        <v>338700</v>
      </c>
      <c r="I24" s="13">
        <v>296200</v>
      </c>
      <c r="J24" s="13">
        <v>415700</v>
      </c>
      <c r="K24" s="13">
        <v>340000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739600</v>
      </c>
      <c r="E26" s="13">
        <v>716400</v>
      </c>
      <c r="F26" s="13">
        <v>789300</v>
      </c>
      <c r="G26" s="13">
        <v>641400</v>
      </c>
      <c r="H26" s="13">
        <v>553000</v>
      </c>
      <c r="I26" s="13">
        <v>536300</v>
      </c>
      <c r="J26" s="13">
        <v>677900</v>
      </c>
      <c r="K26" s="13">
        <v>549800</v>
      </c>
    </row>
    <row r="27" spans="3:11" x14ac:dyDescent="0.2">
      <c r="C27" s="11" t="s">
        <v>38</v>
      </c>
      <c r="D27" s="13">
        <v>739600</v>
      </c>
      <c r="E27" s="13">
        <v>716400</v>
      </c>
      <c r="F27" s="13">
        <v>789300</v>
      </c>
      <c r="G27" s="13">
        <v>641400</v>
      </c>
      <c r="H27" s="13">
        <v>553000</v>
      </c>
      <c r="I27" s="13">
        <v>536300</v>
      </c>
      <c r="J27" s="13">
        <v>677900</v>
      </c>
      <c r="K27" s="13">
        <v>549800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88000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-50900</v>
      </c>
      <c r="E32" s="13">
        <v>-46100</v>
      </c>
      <c r="F32" s="13">
        <v>-27500</v>
      </c>
      <c r="G32" s="13">
        <v>8800</v>
      </c>
      <c r="H32" s="13">
        <v>-59100</v>
      </c>
      <c r="I32" s="13">
        <v>5200</v>
      </c>
      <c r="J32" s="13">
        <v>-2000</v>
      </c>
      <c r="K32" s="13">
        <v>6400</v>
      </c>
    </row>
    <row r="33" spans="2:11" x14ac:dyDescent="0.2">
      <c r="C33" s="11" t="s">
        <v>44</v>
      </c>
      <c r="D33" s="13">
        <v>739600</v>
      </c>
      <c r="E33" s="13">
        <v>716400</v>
      </c>
      <c r="F33" s="13">
        <v>877300</v>
      </c>
      <c r="G33" s="13">
        <v>641400</v>
      </c>
      <c r="H33" s="13">
        <v>553000</v>
      </c>
      <c r="I33" s="13">
        <v>536300</v>
      </c>
      <c r="J33" s="13">
        <v>677900</v>
      </c>
      <c r="K33" s="13">
        <v>549800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739600</v>
      </c>
      <c r="E35" s="13">
        <v>716400</v>
      </c>
      <c r="F35" s="13">
        <v>877300</v>
      </c>
      <c r="G35" s="13">
        <v>641400</v>
      </c>
      <c r="H35" s="13">
        <v>553000</v>
      </c>
      <c r="I35" s="13">
        <v>536300</v>
      </c>
      <c r="J35" s="13">
        <v>677900</v>
      </c>
      <c r="K35" s="13">
        <v>549800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43316</v>
      </c>
      <c r="E38" s="12">
        <v>43225</v>
      </c>
      <c r="F38" s="12">
        <v>43134</v>
      </c>
      <c r="G38" s="12">
        <v>43036</v>
      </c>
      <c r="H38" s="12">
        <v>42945</v>
      </c>
      <c r="I38" s="12">
        <v>42854</v>
      </c>
      <c r="J38" s="12">
        <v>42763</v>
      </c>
      <c r="K38" s="12">
        <v>42672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2872700</v>
      </c>
      <c r="E41" s="13">
        <v>2681100</v>
      </c>
      <c r="F41" s="13">
        <v>2758500</v>
      </c>
      <c r="G41" s="13">
        <v>2364200</v>
      </c>
      <c r="H41" s="13">
        <v>2449300</v>
      </c>
      <c r="I41" s="13">
        <v>2669500</v>
      </c>
      <c r="J41" s="13">
        <v>2929800</v>
      </c>
      <c r="K41" s="13">
        <v>2375500</v>
      </c>
    </row>
    <row r="42" spans="2:11" x14ac:dyDescent="0.2">
      <c r="C42" s="11" t="s">
        <v>50</v>
      </c>
      <c r="D42" s="13">
        <v>0</v>
      </c>
      <c r="E42" s="13">
        <v>435900</v>
      </c>
      <c r="F42" s="13">
        <v>506200</v>
      </c>
      <c r="G42" s="13">
        <v>511600</v>
      </c>
      <c r="H42" s="13">
        <v>502800</v>
      </c>
      <c r="I42" s="13">
        <v>457100</v>
      </c>
      <c r="J42" s="13">
        <v>543200</v>
      </c>
      <c r="K42" s="13">
        <v>450800</v>
      </c>
    </row>
    <row r="43" spans="2:11" x14ac:dyDescent="0.2">
      <c r="C43" s="11" t="s">
        <v>51</v>
      </c>
      <c r="D43" s="13">
        <v>485400</v>
      </c>
      <c r="E43" s="13">
        <v>368300</v>
      </c>
      <c r="F43" s="13">
        <v>327200</v>
      </c>
      <c r="G43" s="13">
        <v>365600</v>
      </c>
      <c r="H43" s="13">
        <v>323800</v>
      </c>
      <c r="I43" s="13">
        <v>334400</v>
      </c>
      <c r="J43" s="13">
        <v>258800</v>
      </c>
      <c r="K43" s="13">
        <v>321800</v>
      </c>
    </row>
    <row r="44" spans="2:11" x14ac:dyDescent="0.2">
      <c r="C44" s="11" t="s">
        <v>52</v>
      </c>
      <c r="D44" s="13">
        <v>4498500</v>
      </c>
      <c r="E44" s="13">
        <v>4369900</v>
      </c>
      <c r="F44" s="13">
        <v>4187200</v>
      </c>
      <c r="G44" s="13">
        <v>4725900</v>
      </c>
      <c r="H44" s="13">
        <v>3864500</v>
      </c>
      <c r="I44" s="13">
        <v>3736100</v>
      </c>
      <c r="J44" s="13">
        <v>3645000</v>
      </c>
      <c r="K44" s="13">
        <v>4384200</v>
      </c>
    </row>
    <row r="45" spans="2:11" x14ac:dyDescent="0.2">
      <c r="C45" s="11" t="s">
        <v>53</v>
      </c>
      <c r="D45" s="13">
        <v>583300</v>
      </c>
      <c r="E45" s="13">
        <v>567100</v>
      </c>
      <c r="F45" s="13">
        <v>706700</v>
      </c>
      <c r="G45" s="13">
        <v>422700</v>
      </c>
      <c r="H45" s="13">
        <v>427400</v>
      </c>
      <c r="I45" s="13">
        <v>351400</v>
      </c>
      <c r="J45" s="13">
        <v>373900</v>
      </c>
      <c r="K45" s="13">
        <v>410000</v>
      </c>
    </row>
    <row r="46" spans="2:11" x14ac:dyDescent="0.2">
      <c r="C46" s="11" t="s">
        <v>54</v>
      </c>
      <c r="D46" s="13">
        <v>8440000</v>
      </c>
      <c r="E46" s="13">
        <v>8422300</v>
      </c>
      <c r="F46" s="13">
        <v>8485700</v>
      </c>
      <c r="G46" s="13">
        <v>8390000</v>
      </c>
      <c r="H46" s="13">
        <v>7567800</v>
      </c>
      <c r="I46" s="13">
        <v>7548500</v>
      </c>
      <c r="J46" s="13">
        <v>7750800</v>
      </c>
      <c r="K46" s="13">
        <v>7942300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5100500</v>
      </c>
      <c r="E48" s="13">
        <v>5026100</v>
      </c>
      <c r="F48" s="13">
        <v>5006100</v>
      </c>
      <c r="G48" s="13">
        <v>4858300</v>
      </c>
      <c r="H48" s="13">
        <v>4744700</v>
      </c>
      <c r="I48" s="13">
        <v>4601000</v>
      </c>
      <c r="J48" s="13">
        <v>4532900</v>
      </c>
      <c r="K48" s="13">
        <v>4318800</v>
      </c>
    </row>
    <row r="49" spans="3:11" x14ac:dyDescent="0.2">
      <c r="C49" s="11" t="s">
        <v>57</v>
      </c>
      <c r="D49" s="13">
        <v>98100</v>
      </c>
      <c r="E49" s="13">
        <v>98600</v>
      </c>
      <c r="F49" s="13">
        <v>100100</v>
      </c>
      <c r="G49" s="13">
        <v>196400</v>
      </c>
      <c r="H49" s="13">
        <v>197500</v>
      </c>
      <c r="I49" s="13">
        <v>195600</v>
      </c>
      <c r="J49" s="13">
        <v>195900</v>
      </c>
      <c r="K49" s="13">
        <v>343800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472900</v>
      </c>
      <c r="E52" s="13">
        <v>460100</v>
      </c>
      <c r="F52" s="13">
        <v>466200</v>
      </c>
      <c r="G52" s="13">
        <v>433000</v>
      </c>
      <c r="H52" s="13">
        <v>425600</v>
      </c>
      <c r="I52" s="13">
        <v>418400</v>
      </c>
      <c r="J52" s="13">
        <v>404300</v>
      </c>
      <c r="K52" s="13">
        <v>261800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14111400</v>
      </c>
      <c r="E54" s="13">
        <v>14007100</v>
      </c>
      <c r="F54" s="13">
        <v>14058000</v>
      </c>
      <c r="G54" s="13">
        <v>13877700</v>
      </c>
      <c r="H54" s="13">
        <v>12935600</v>
      </c>
      <c r="I54" s="13">
        <v>12763500</v>
      </c>
      <c r="J54" s="13">
        <v>12883800</v>
      </c>
      <c r="K54" s="13">
        <v>12866800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2683300</v>
      </c>
      <c r="E57" s="13">
        <v>2509100</v>
      </c>
      <c r="F57" s="13">
        <v>2488400</v>
      </c>
      <c r="G57" s="13">
        <v>2986400</v>
      </c>
      <c r="H57" s="13">
        <v>2346500</v>
      </c>
      <c r="I57" s="13">
        <v>2174700</v>
      </c>
      <c r="J57" s="13">
        <v>2230900</v>
      </c>
      <c r="K57" s="13">
        <v>2686800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2454500</v>
      </c>
      <c r="E59" s="13">
        <v>2467800</v>
      </c>
      <c r="F59" s="13">
        <v>2637200</v>
      </c>
      <c r="G59" s="13">
        <v>2481600</v>
      </c>
      <c r="H59" s="13">
        <v>2310000</v>
      </c>
      <c r="I59" s="13">
        <v>2430700</v>
      </c>
      <c r="J59" s="13">
        <v>2526800</v>
      </c>
      <c r="K59" s="13">
        <v>2207700</v>
      </c>
    </row>
    <row r="60" spans="3:11" x14ac:dyDescent="0.2">
      <c r="C60" s="11" t="s">
        <v>68</v>
      </c>
      <c r="D60" s="13">
        <v>5137800</v>
      </c>
      <c r="E60" s="13">
        <v>4976900</v>
      </c>
      <c r="F60" s="13">
        <v>5125500</v>
      </c>
      <c r="G60" s="13">
        <v>5468000</v>
      </c>
      <c r="H60" s="13">
        <v>4656500</v>
      </c>
      <c r="I60" s="13">
        <v>4605400</v>
      </c>
      <c r="J60" s="13">
        <v>4757700</v>
      </c>
      <c r="K60" s="13">
        <v>4894500</v>
      </c>
    </row>
    <row r="61" spans="3:11" x14ac:dyDescent="0.2">
      <c r="C61" s="11" t="s">
        <v>69</v>
      </c>
      <c r="D61" s="13">
        <v>2232100</v>
      </c>
      <c r="E61" s="13">
        <v>2231400</v>
      </c>
      <c r="F61" s="13">
        <v>2230600</v>
      </c>
      <c r="G61" s="13">
        <v>2229900</v>
      </c>
      <c r="H61" s="13">
        <v>2229100</v>
      </c>
      <c r="I61" s="13">
        <v>2228400</v>
      </c>
      <c r="J61" s="13">
        <v>2227600</v>
      </c>
      <c r="K61" s="13">
        <v>2226900</v>
      </c>
    </row>
    <row r="62" spans="3:11" x14ac:dyDescent="0.2">
      <c r="C62" s="11" t="s">
        <v>70</v>
      </c>
      <c r="D62" s="13">
        <v>1514400</v>
      </c>
      <c r="E62" s="13">
        <v>1536500</v>
      </c>
      <c r="F62" s="13">
        <v>1553600</v>
      </c>
      <c r="G62" s="13">
        <v>1534300</v>
      </c>
      <c r="H62" s="13">
        <v>1509200</v>
      </c>
      <c r="I62" s="13">
        <v>1376200</v>
      </c>
      <c r="J62" s="13">
        <v>1388000</v>
      </c>
      <c r="K62" s="13">
        <v>1415600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8884400</v>
      </c>
      <c r="E66" s="13">
        <v>8744700</v>
      </c>
      <c r="F66" s="13">
        <v>8909700</v>
      </c>
      <c r="G66" s="13">
        <v>9232100</v>
      </c>
      <c r="H66" s="13">
        <v>8394800</v>
      </c>
      <c r="I66" s="13">
        <v>8210000</v>
      </c>
      <c r="J66" s="13">
        <v>8373200</v>
      </c>
      <c r="K66" s="13">
        <v>8537000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5204700</v>
      </c>
      <c r="E72" s="13">
        <v>5192700</v>
      </c>
      <c r="F72" s="13">
        <v>4962200</v>
      </c>
      <c r="G72" s="13">
        <v>4616200</v>
      </c>
      <c r="H72" s="13">
        <v>4465300</v>
      </c>
      <c r="I72" s="13">
        <v>4605700</v>
      </c>
      <c r="J72" s="13">
        <v>4558500</v>
      </c>
      <c r="K72" s="13">
        <v>4479500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5227100</v>
      </c>
      <c r="E76" s="13">
        <v>5262400</v>
      </c>
      <c r="F76" s="13">
        <v>5148300</v>
      </c>
      <c r="G76" s="13">
        <v>4645600</v>
      </c>
      <c r="H76" s="13">
        <v>4540800</v>
      </c>
      <c r="I76" s="13">
        <v>4553500</v>
      </c>
      <c r="J76" s="13">
        <v>4510600</v>
      </c>
      <c r="K76" s="13">
        <v>4329800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43316</v>
      </c>
      <c r="E80" s="12">
        <v>43225</v>
      </c>
      <c r="F80" s="12">
        <v>43134</v>
      </c>
      <c r="G80" s="12">
        <v>43036</v>
      </c>
      <c r="H80" s="12">
        <v>42945</v>
      </c>
      <c r="I80" s="12">
        <v>42854</v>
      </c>
      <c r="J80" s="12">
        <v>42763</v>
      </c>
      <c r="K80" s="12">
        <v>42672</v>
      </c>
    </row>
    <row r="81" spans="3:11" x14ac:dyDescent="0.2">
      <c r="C81" s="11" t="s">
        <v>44</v>
      </c>
      <c r="D81" s="13">
        <v>739600</v>
      </c>
      <c r="E81" s="13">
        <v>716400</v>
      </c>
      <c r="F81" s="13">
        <v>877300</v>
      </c>
      <c r="G81" s="13">
        <v>641400</v>
      </c>
      <c r="H81" s="13">
        <v>553000</v>
      </c>
      <c r="I81" s="13">
        <v>536300</v>
      </c>
      <c r="J81" s="13">
        <v>677900</v>
      </c>
      <c r="K81" s="13">
        <v>549800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204000</v>
      </c>
      <c r="E83" s="13">
        <v>192300</v>
      </c>
      <c r="F83" s="13">
        <v>193500</v>
      </c>
      <c r="G83" s="13">
        <v>184300</v>
      </c>
      <c r="H83" s="13">
        <v>175600</v>
      </c>
      <c r="I83" s="13">
        <v>172500</v>
      </c>
      <c r="J83" s="13">
        <v>166400</v>
      </c>
      <c r="K83" s="13">
        <v>167600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835800</v>
      </c>
      <c r="E89" s="13">
        <v>724900</v>
      </c>
      <c r="F89" s="13">
        <v>1096200</v>
      </c>
      <c r="G89" s="13">
        <v>826400</v>
      </c>
      <c r="H89" s="13">
        <v>654600</v>
      </c>
      <c r="I89" s="13">
        <v>448400</v>
      </c>
      <c r="J89" s="13">
        <v>1514600</v>
      </c>
      <c r="K89" s="13">
        <v>928700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-309000</v>
      </c>
      <c r="E91" s="13">
        <v>-264900</v>
      </c>
      <c r="F91" s="13">
        <v>-230100</v>
      </c>
      <c r="G91" s="13">
        <v>-320700</v>
      </c>
      <c r="H91" s="13">
        <v>-248300</v>
      </c>
      <c r="I91" s="13">
        <v>-258500</v>
      </c>
      <c r="J91" s="13">
        <v>-515100</v>
      </c>
      <c r="K91" s="13">
        <v>-519800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149400</v>
      </c>
      <c r="E94" s="13">
        <v>-220500</v>
      </c>
      <c r="F94" s="13">
        <v>-213400</v>
      </c>
      <c r="G94" s="13">
        <v>-346600</v>
      </c>
      <c r="H94" s="13">
        <v>-251100</v>
      </c>
      <c r="I94" s="13">
        <v>-201800</v>
      </c>
      <c r="J94" s="13">
        <v>-343600</v>
      </c>
      <c r="K94" s="13">
        <v>-303700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-243600</v>
      </c>
      <c r="E96" s="13">
        <v>-197300</v>
      </c>
      <c r="F96" s="13">
        <v>-197100</v>
      </c>
      <c r="G96" s="13">
        <v>-197500</v>
      </c>
      <c r="H96" s="13">
        <v>-200900</v>
      </c>
      <c r="I96" s="13">
        <v>-168600</v>
      </c>
      <c r="J96" s="13">
        <v>-169100</v>
      </c>
      <c r="K96" s="13">
        <v>-170400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-759600</v>
      </c>
      <c r="E100" s="13">
        <v>-526000</v>
      </c>
      <c r="F100" s="13">
        <v>-561500</v>
      </c>
      <c r="G100" s="13">
        <v>-524100</v>
      </c>
      <c r="H100" s="13">
        <v>-727600</v>
      </c>
      <c r="I100" s="13">
        <v>-484100</v>
      </c>
      <c r="J100" s="13">
        <v>-630200</v>
      </c>
      <c r="K100" s="13">
        <v>-3900</v>
      </c>
    </row>
    <row r="101" spans="3:11" x14ac:dyDescent="0.2">
      <c r="C101" s="11" t="s">
        <v>19</v>
      </c>
      <c r="D101" s="13">
        <v>-34000</v>
      </c>
      <c r="E101" s="13">
        <v>-55800</v>
      </c>
      <c r="F101" s="13">
        <v>72900</v>
      </c>
      <c r="G101" s="13">
        <v>-40700</v>
      </c>
      <c r="H101" s="13">
        <v>103900</v>
      </c>
      <c r="I101" s="13">
        <v>-22900</v>
      </c>
      <c r="J101" s="13">
        <v>13500</v>
      </c>
      <c r="K101" s="13">
        <v>-49200</v>
      </c>
    </row>
    <row r="102" spans="3:11" x14ac:dyDescent="0.2">
      <c r="C102" s="11" t="s">
        <v>20</v>
      </c>
      <c r="D102" s="13">
        <v>191600</v>
      </c>
      <c r="E102" s="13">
        <v>-77400</v>
      </c>
      <c r="F102" s="13">
        <v>394200</v>
      </c>
      <c r="G102" s="13">
        <v>-85100</v>
      </c>
      <c r="H102" s="13">
        <v>-220200</v>
      </c>
      <c r="I102" s="13">
        <v>-260400</v>
      </c>
      <c r="J102" s="13">
        <v>554300</v>
      </c>
      <c r="K102" s="13">
        <v>571900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405600</v>
      </c>
      <c r="E8" s="13">
        <v>394000</v>
      </c>
      <c r="F8" s="13">
        <v>322100</v>
      </c>
      <c r="G8" s="13">
        <v>500800</v>
      </c>
      <c r="H8" s="13">
        <v>513900</v>
      </c>
      <c r="I8" s="13">
        <v>543500</v>
      </c>
      <c r="J8" s="13">
        <v>552200</v>
      </c>
      <c r="K8" s="13">
        <v>547600</v>
      </c>
    </row>
    <row r="9" spans="1:11" x14ac:dyDescent="0.2">
      <c r="C9" s="11" t="s">
        <v>22</v>
      </c>
      <c r="D9" s="13">
        <v>278100</v>
      </c>
      <c r="E9" s="13">
        <v>263200</v>
      </c>
      <c r="F9" s="13">
        <v>174300</v>
      </c>
      <c r="G9" s="13">
        <v>271600</v>
      </c>
      <c r="H9" s="13">
        <v>279100</v>
      </c>
      <c r="I9" s="13">
        <v>280800</v>
      </c>
      <c r="J9" s="13">
        <v>279000</v>
      </c>
      <c r="K9" s="13">
        <v>275200</v>
      </c>
    </row>
    <row r="10" spans="1:11" x14ac:dyDescent="0.2">
      <c r="C10" s="11" t="s">
        <v>23</v>
      </c>
      <c r="D10" s="13">
        <v>127500</v>
      </c>
      <c r="E10" s="13">
        <v>130800</v>
      </c>
      <c r="F10" s="13">
        <v>147800</v>
      </c>
      <c r="G10" s="13">
        <v>229200</v>
      </c>
      <c r="H10" s="13">
        <v>234800</v>
      </c>
      <c r="I10" s="13">
        <v>262700</v>
      </c>
      <c r="J10" s="13">
        <v>273200</v>
      </c>
      <c r="K10" s="13">
        <v>272400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2100</v>
      </c>
      <c r="F14" s="13">
        <v>-12500</v>
      </c>
      <c r="G14" s="13">
        <v>246500</v>
      </c>
      <c r="H14" s="13">
        <v>1500</v>
      </c>
      <c r="I14" s="13">
        <v>2200</v>
      </c>
      <c r="J14" s="13">
        <v>-20700</v>
      </c>
      <c r="K14" s="13">
        <v>10900</v>
      </c>
    </row>
    <row r="15" spans="1:11" x14ac:dyDescent="0.2">
      <c r="C15" s="11" t="s">
        <v>28</v>
      </c>
      <c r="D15" s="13">
        <v>68000</v>
      </c>
      <c r="E15" s="13">
        <v>67300</v>
      </c>
      <c r="F15" s="13">
        <v>63100</v>
      </c>
      <c r="G15" s="13">
        <v>136900</v>
      </c>
      <c r="H15" s="13">
        <v>142700</v>
      </c>
      <c r="I15" s="13">
        <v>143000</v>
      </c>
      <c r="J15" s="13">
        <v>144900</v>
      </c>
      <c r="K15" s="13">
        <v>141700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403700</v>
      </c>
      <c r="E17" s="13">
        <v>375500</v>
      </c>
      <c r="F17" s="13">
        <v>255500</v>
      </c>
      <c r="G17" s="13">
        <v>690600</v>
      </c>
      <c r="H17" s="13">
        <v>465600</v>
      </c>
      <c r="I17" s="13">
        <v>461900</v>
      </c>
      <c r="J17" s="13">
        <v>469000</v>
      </c>
      <c r="K17" s="13">
        <v>457900</v>
      </c>
    </row>
    <row r="18" spans="3:11" x14ac:dyDescent="0.2">
      <c r="C18" s="11" t="s">
        <v>30</v>
      </c>
      <c r="D18" s="13">
        <v>1900</v>
      </c>
      <c r="E18" s="13">
        <v>18500</v>
      </c>
      <c r="F18" s="13">
        <v>66600</v>
      </c>
      <c r="G18" s="13">
        <v>-189800</v>
      </c>
      <c r="H18" s="13">
        <v>48300</v>
      </c>
      <c r="I18" s="13">
        <v>81600</v>
      </c>
      <c r="J18" s="13">
        <v>83200</v>
      </c>
      <c r="K18" s="13">
        <v>89700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26700</v>
      </c>
      <c r="E20" s="13">
        <v>30300</v>
      </c>
      <c r="F20" s="13">
        <v>-49200</v>
      </c>
      <c r="G20" s="13">
        <v>-113500</v>
      </c>
      <c r="H20" s="13">
        <v>-95100</v>
      </c>
      <c r="I20" s="13">
        <v>2700</v>
      </c>
      <c r="J20" s="13">
        <v>139900</v>
      </c>
      <c r="K20" s="13">
        <v>58800</v>
      </c>
    </row>
    <row r="21" spans="3:11" x14ac:dyDescent="0.2">
      <c r="C21" s="11" t="s">
        <v>33</v>
      </c>
      <c r="D21" s="13">
        <v>96600</v>
      </c>
      <c r="E21" s="13">
        <v>116100</v>
      </c>
      <c r="F21" s="13">
        <v>80500</v>
      </c>
      <c r="G21" s="13">
        <v>-166400</v>
      </c>
      <c r="H21" s="13">
        <v>95900</v>
      </c>
      <c r="I21" s="13">
        <v>227400</v>
      </c>
      <c r="J21" s="13">
        <v>368000</v>
      </c>
      <c r="K21" s="13">
        <v>290200</v>
      </c>
    </row>
    <row r="22" spans="3:11" x14ac:dyDescent="0.2">
      <c r="C22" s="11" t="s">
        <v>34</v>
      </c>
      <c r="D22" s="13">
        <v>59500</v>
      </c>
      <c r="E22" s="13">
        <v>54600</v>
      </c>
      <c r="F22" s="13">
        <v>49200</v>
      </c>
      <c r="G22" s="13">
        <v>74500</v>
      </c>
      <c r="H22" s="13">
        <v>74400</v>
      </c>
      <c r="I22" s="13">
        <v>70400</v>
      </c>
      <c r="J22" s="13">
        <v>69000</v>
      </c>
      <c r="K22" s="13">
        <v>68500</v>
      </c>
    </row>
    <row r="23" spans="3:11" x14ac:dyDescent="0.2">
      <c r="C23" s="11" t="s">
        <v>35</v>
      </c>
      <c r="D23" s="13">
        <v>-30900</v>
      </c>
      <c r="E23" s="13">
        <v>-5900</v>
      </c>
      <c r="F23" s="13">
        <v>-31800</v>
      </c>
      <c r="G23" s="13">
        <v>-377800</v>
      </c>
      <c r="H23" s="13">
        <v>-121200</v>
      </c>
      <c r="I23" s="13">
        <v>14000</v>
      </c>
      <c r="J23" s="13">
        <v>154100</v>
      </c>
      <c r="K23" s="13">
        <v>80000</v>
      </c>
    </row>
    <row r="24" spans="3:11" x14ac:dyDescent="0.2">
      <c r="C24" s="11" t="s">
        <v>36</v>
      </c>
      <c r="D24" s="13">
        <v>8700</v>
      </c>
      <c r="E24" s="13">
        <v>4100</v>
      </c>
      <c r="F24" s="13">
        <v>500</v>
      </c>
      <c r="G24" s="13">
        <v>5200</v>
      </c>
      <c r="H24" s="13">
        <v>3500</v>
      </c>
      <c r="I24" s="13">
        <v>3000</v>
      </c>
      <c r="J24" s="13">
        <v>22100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-39600</v>
      </c>
      <c r="E26" s="13">
        <v>-10000</v>
      </c>
      <c r="F26" s="13">
        <v>-32200</v>
      </c>
      <c r="G26" s="13">
        <v>-383100</v>
      </c>
      <c r="H26" s="13">
        <v>-124700</v>
      </c>
      <c r="I26" s="13">
        <v>11000</v>
      </c>
      <c r="J26" s="13">
        <v>132000</v>
      </c>
      <c r="K26" s="13">
        <v>80100</v>
      </c>
    </row>
    <row r="27" spans="3:11" x14ac:dyDescent="0.2">
      <c r="C27" s="11" t="s">
        <v>38</v>
      </c>
      <c r="D27" s="13">
        <v>-28300</v>
      </c>
      <c r="E27" s="13">
        <v>-20600</v>
      </c>
      <c r="F27" s="13">
        <v>-25300</v>
      </c>
      <c r="G27" s="13">
        <v>-12600</v>
      </c>
      <c r="H27" s="13">
        <v>-80200</v>
      </c>
      <c r="I27" s="13">
        <v>-45300</v>
      </c>
      <c r="J27" s="13">
        <v>-2700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-26700</v>
      </c>
      <c r="E32" s="13">
        <v>-30300</v>
      </c>
      <c r="F32" s="13">
        <v>49200</v>
      </c>
      <c r="G32" s="13">
        <v>113500</v>
      </c>
      <c r="H32" s="13">
        <v>95100</v>
      </c>
      <c r="I32" s="13">
        <v>-2700</v>
      </c>
      <c r="J32" s="13">
        <v>-139900</v>
      </c>
      <c r="K32" s="13">
        <v>-58800</v>
      </c>
    </row>
    <row r="33" spans="2:11" x14ac:dyDescent="0.2">
      <c r="C33" s="11" t="s">
        <v>44</v>
      </c>
      <c r="D33" s="13">
        <v>-28300</v>
      </c>
      <c r="E33" s="13">
        <v>-20600</v>
      </c>
      <c r="F33" s="13">
        <v>-25300</v>
      </c>
      <c r="G33" s="13">
        <v>-12600</v>
      </c>
      <c r="H33" s="13">
        <v>-80200</v>
      </c>
      <c r="I33" s="13">
        <v>-45300</v>
      </c>
      <c r="J33" s="13">
        <v>-2700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-28300</v>
      </c>
      <c r="E35" s="13">
        <v>-20600</v>
      </c>
      <c r="F35" s="13">
        <v>-25300</v>
      </c>
      <c r="G35" s="13">
        <v>-12600</v>
      </c>
      <c r="H35" s="13">
        <v>-80200</v>
      </c>
      <c r="I35" s="13">
        <v>-45300</v>
      </c>
      <c r="J35" s="13">
        <v>-2700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454900</v>
      </c>
      <c r="E41" s="13">
        <v>489200</v>
      </c>
      <c r="F41" s="13">
        <v>445500</v>
      </c>
      <c r="G41" s="13">
        <v>453300</v>
      </c>
      <c r="H41" s="13">
        <v>600900</v>
      </c>
      <c r="I41" s="13">
        <v>541400</v>
      </c>
      <c r="J41" s="13">
        <v>568000</v>
      </c>
      <c r="K41" s="13">
        <v>705300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171200</v>
      </c>
      <c r="E43" s="13">
        <v>162100</v>
      </c>
      <c r="F43" s="13">
        <v>159900</v>
      </c>
      <c r="G43" s="13">
        <v>137500</v>
      </c>
      <c r="H43" s="13">
        <v>252600</v>
      </c>
      <c r="I43" s="13">
        <v>296500</v>
      </c>
      <c r="J43" s="13">
        <v>295400</v>
      </c>
      <c r="K43" s="13">
        <v>308400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209300</v>
      </c>
      <c r="E45" s="13">
        <v>180900</v>
      </c>
      <c r="F45" s="13">
        <v>227400</v>
      </c>
      <c r="G45" s="13">
        <v>262700</v>
      </c>
      <c r="H45" s="13">
        <v>227000</v>
      </c>
      <c r="I45" s="13">
        <v>381000</v>
      </c>
      <c r="J45" s="13">
        <v>418100</v>
      </c>
      <c r="K45" s="13">
        <v>269800</v>
      </c>
    </row>
    <row r="46" spans="2:11" x14ac:dyDescent="0.2">
      <c r="C46" s="11" t="s">
        <v>54</v>
      </c>
      <c r="D46" s="13">
        <v>835500</v>
      </c>
      <c r="E46" s="13">
        <v>832200</v>
      </c>
      <c r="F46" s="13">
        <v>832700</v>
      </c>
      <c r="G46" s="13">
        <v>853500</v>
      </c>
      <c r="H46" s="13">
        <v>1080600</v>
      </c>
      <c r="I46" s="13">
        <v>1218900</v>
      </c>
      <c r="J46" s="13">
        <v>1281400</v>
      </c>
      <c r="K46" s="13">
        <v>1283400</v>
      </c>
    </row>
    <row r="47" spans="2:11" x14ac:dyDescent="0.2">
      <c r="C47" s="11" t="s">
        <v>55</v>
      </c>
      <c r="D47" s="13">
        <v>1779800</v>
      </c>
      <c r="E47" s="13">
        <v>1753600</v>
      </c>
      <c r="F47" s="13">
        <v>1762700</v>
      </c>
      <c r="G47" s="13">
        <v>1957600</v>
      </c>
      <c r="H47" s="13">
        <v>1938900</v>
      </c>
      <c r="I47" s="13">
        <v>1857200</v>
      </c>
      <c r="J47" s="13">
        <v>1808400</v>
      </c>
      <c r="K47" s="13">
        <v>1826800</v>
      </c>
    </row>
    <row r="48" spans="2:11" x14ac:dyDescent="0.2">
      <c r="C48" s="11" t="s">
        <v>56</v>
      </c>
      <c r="D48" s="13">
        <v>5342700</v>
      </c>
      <c r="E48" s="13">
        <v>5280300</v>
      </c>
      <c r="F48" s="13">
        <v>5208500</v>
      </c>
      <c r="G48" s="13">
        <v>4313800</v>
      </c>
      <c r="H48" s="13">
        <v>9216700</v>
      </c>
      <c r="I48" s="13">
        <v>9255800</v>
      </c>
      <c r="J48" s="13">
        <v>9138900</v>
      </c>
      <c r="K48" s="13">
        <v>9248900</v>
      </c>
    </row>
    <row r="49" spans="3:11" x14ac:dyDescent="0.2">
      <c r="C49" s="11" t="s">
        <v>57</v>
      </c>
      <c r="D49" s="13">
        <v>129100</v>
      </c>
      <c r="E49" s="13">
        <v>132900</v>
      </c>
      <c r="F49" s="13">
        <v>136700</v>
      </c>
      <c r="G49" s="13">
        <v>141600</v>
      </c>
      <c r="H49" s="13">
        <v>259100</v>
      </c>
      <c r="I49" s="13">
        <v>262400</v>
      </c>
      <c r="J49" s="13">
        <v>265800</v>
      </c>
      <c r="K49" s="13">
        <v>269300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129800</v>
      </c>
      <c r="E52" s="13">
        <v>166400</v>
      </c>
      <c r="F52" s="13">
        <v>151800</v>
      </c>
      <c r="G52" s="13">
        <v>164400</v>
      </c>
      <c r="H52" s="13">
        <v>275200</v>
      </c>
      <c r="I52" s="13">
        <v>279600</v>
      </c>
      <c r="J52" s="13">
        <v>320300</v>
      </c>
      <c r="K52" s="13">
        <v>323700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8216900</v>
      </c>
      <c r="E54" s="13">
        <v>8165400</v>
      </c>
      <c r="F54" s="13">
        <v>8092400</v>
      </c>
      <c r="G54" s="13">
        <v>7430800</v>
      </c>
      <c r="H54" s="13">
        <v>12770400</v>
      </c>
      <c r="I54" s="13">
        <v>12873800</v>
      </c>
      <c r="J54" s="13">
        <v>12814800</v>
      </c>
      <c r="K54" s="13">
        <v>12952200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12300</v>
      </c>
      <c r="F57" s="13">
        <v>24100</v>
      </c>
      <c r="G57" s="13">
        <v>22200</v>
      </c>
      <c r="H57" s="13">
        <v>47800</v>
      </c>
      <c r="I57" s="13">
        <v>51400</v>
      </c>
      <c r="J57" s="13">
        <v>53500</v>
      </c>
      <c r="K57" s="13">
        <v>55500</v>
      </c>
    </row>
    <row r="58" spans="3:11" x14ac:dyDescent="0.2">
      <c r="C58" s="11" t="s">
        <v>66</v>
      </c>
      <c r="D58" s="13">
        <v>618300</v>
      </c>
      <c r="E58" s="13">
        <v>767600</v>
      </c>
      <c r="F58" s="13">
        <v>915100</v>
      </c>
      <c r="G58" s="13">
        <v>843100</v>
      </c>
      <c r="H58" s="13">
        <v>1395200</v>
      </c>
      <c r="I58" s="13">
        <v>1096900</v>
      </c>
      <c r="J58" s="13">
        <v>1038900</v>
      </c>
      <c r="K58" s="13">
        <v>1023200</v>
      </c>
    </row>
    <row r="59" spans="3:11" x14ac:dyDescent="0.2">
      <c r="C59" s="11" t="s">
        <v>67</v>
      </c>
      <c r="D59" s="13">
        <v>393000</v>
      </c>
      <c r="E59" s="13">
        <v>356900</v>
      </c>
      <c r="F59" s="13">
        <v>425800</v>
      </c>
      <c r="G59" s="13">
        <v>361800</v>
      </c>
      <c r="H59" s="13">
        <v>533100</v>
      </c>
      <c r="I59" s="13">
        <v>529700</v>
      </c>
      <c r="J59" s="13">
        <v>554000</v>
      </c>
      <c r="K59" s="13">
        <v>582300</v>
      </c>
    </row>
    <row r="60" spans="3:11" x14ac:dyDescent="0.2">
      <c r="C60" s="11" t="s">
        <v>68</v>
      </c>
      <c r="D60" s="13">
        <v>1029200</v>
      </c>
      <c r="E60" s="13">
        <v>1136700</v>
      </c>
      <c r="F60" s="13">
        <v>1364900</v>
      </c>
      <c r="G60" s="13">
        <v>1227000</v>
      </c>
      <c r="H60" s="13">
        <v>1976100</v>
      </c>
      <c r="I60" s="13">
        <v>1678000</v>
      </c>
      <c r="J60" s="13">
        <v>1646500</v>
      </c>
      <c r="K60" s="13">
        <v>1661000</v>
      </c>
    </row>
    <row r="61" spans="3:11" x14ac:dyDescent="0.2">
      <c r="C61" s="11" t="s">
        <v>69</v>
      </c>
      <c r="D61" s="13">
        <v>4083200</v>
      </c>
      <c r="E61" s="13">
        <v>3871900</v>
      </c>
      <c r="F61" s="13">
        <v>3663100</v>
      </c>
      <c r="G61" s="13">
        <v>3360600</v>
      </c>
      <c r="H61" s="13">
        <v>5847600</v>
      </c>
      <c r="I61" s="13">
        <v>6064400</v>
      </c>
      <c r="J61" s="13">
        <v>5993400</v>
      </c>
      <c r="K61" s="13">
        <v>6249800</v>
      </c>
    </row>
    <row r="62" spans="3:11" x14ac:dyDescent="0.2">
      <c r="C62" s="11" t="s">
        <v>70</v>
      </c>
      <c r="D62" s="13">
        <v>170900</v>
      </c>
      <c r="E62" s="13">
        <v>172600</v>
      </c>
      <c r="F62" s="13">
        <v>184800</v>
      </c>
      <c r="G62" s="13">
        <v>221000</v>
      </c>
      <c r="H62" s="13">
        <v>783200</v>
      </c>
      <c r="I62" s="13">
        <v>805900</v>
      </c>
      <c r="J62" s="13">
        <v>836500</v>
      </c>
      <c r="K62" s="13">
        <v>971100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7360700</v>
      </c>
      <c r="E66" s="13">
        <v>7279500</v>
      </c>
      <c r="F66" s="13">
        <v>7315200</v>
      </c>
      <c r="G66" s="13">
        <v>6641800</v>
      </c>
      <c r="H66" s="13">
        <v>11965600</v>
      </c>
      <c r="I66" s="13">
        <v>12021000</v>
      </c>
      <c r="J66" s="13">
        <v>11915400</v>
      </c>
      <c r="K66" s="13">
        <v>12058700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-193800</v>
      </c>
      <c r="E72" s="13">
        <v>-159900</v>
      </c>
      <c r="F72" s="13">
        <v>-135900</v>
      </c>
      <c r="G72" s="13">
        <v>-93800</v>
      </c>
      <c r="H72" s="13">
        <v>-75900</v>
      </c>
      <c r="I72" s="13">
        <v>-27300</v>
      </c>
      <c r="J72" s="13">
        <v>22900</v>
      </c>
      <c r="K72" s="13">
        <v>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856200</v>
      </c>
      <c r="E76" s="13">
        <v>885800</v>
      </c>
      <c r="F76" s="13">
        <v>777200</v>
      </c>
      <c r="G76" s="13">
        <v>789100</v>
      </c>
      <c r="H76" s="13">
        <v>804800</v>
      </c>
      <c r="I76" s="13">
        <v>852800</v>
      </c>
      <c r="J76" s="13">
        <v>899400</v>
      </c>
      <c r="K76" s="13">
        <v>893500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-28300</v>
      </c>
      <c r="E81" s="13">
        <v>-20600</v>
      </c>
      <c r="F81" s="13">
        <v>-25300</v>
      </c>
      <c r="G81" s="13">
        <v>-12600</v>
      </c>
      <c r="H81" s="13">
        <v>-80200</v>
      </c>
      <c r="I81" s="13">
        <v>-45300</v>
      </c>
      <c r="J81" s="13">
        <v>-2700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68000</v>
      </c>
      <c r="E83" s="13">
        <v>67300</v>
      </c>
      <c r="F83" s="13">
        <v>63100</v>
      </c>
      <c r="G83" s="13">
        <v>136900</v>
      </c>
      <c r="H83" s="13">
        <v>142700</v>
      </c>
      <c r="I83" s="13">
        <v>143000</v>
      </c>
      <c r="J83" s="13">
        <v>144900</v>
      </c>
      <c r="K83" s="13">
        <v>141700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77300</v>
      </c>
      <c r="E89" s="13">
        <v>33100</v>
      </c>
      <c r="F89" s="13">
        <v>102300</v>
      </c>
      <c r="G89" s="13">
        <v>129700</v>
      </c>
      <c r="H89" s="13">
        <v>174400</v>
      </c>
      <c r="I89" s="13">
        <v>107400</v>
      </c>
      <c r="J89" s="13">
        <v>117000</v>
      </c>
      <c r="K89" s="13">
        <v>196300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-147100</v>
      </c>
      <c r="E91" s="13">
        <v>-168300</v>
      </c>
      <c r="F91" s="13">
        <v>-359500</v>
      </c>
      <c r="G91" s="13">
        <v>37300</v>
      </c>
      <c r="H91" s="13">
        <v>-202700</v>
      </c>
      <c r="I91" s="13">
        <v>-529100</v>
      </c>
      <c r="J91" s="13">
        <v>-202000</v>
      </c>
      <c r="K91" s="13">
        <v>-556500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-176900</v>
      </c>
      <c r="E94" s="13">
        <v>-156300</v>
      </c>
      <c r="F94" s="13">
        <v>-636300</v>
      </c>
      <c r="G94" s="13">
        <v>-357200</v>
      </c>
      <c r="H94" s="13">
        <v>-37300</v>
      </c>
      <c r="I94" s="13">
        <v>-23300</v>
      </c>
      <c r="J94" s="13">
        <v>-88500</v>
      </c>
      <c r="K94" s="13">
        <v>-87800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-5500</v>
      </c>
      <c r="F96" s="13">
        <v>-4700</v>
      </c>
      <c r="G96" s="13">
        <v>-4700</v>
      </c>
      <c r="H96" s="13">
        <v>-4800</v>
      </c>
      <c r="I96" s="13">
        <v>-4700</v>
      </c>
      <c r="J96" s="13">
        <v>-4700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65200</v>
      </c>
      <c r="E100" s="13">
        <v>150500</v>
      </c>
      <c r="F100" s="13">
        <v>526200</v>
      </c>
      <c r="G100" s="13">
        <v>-196600</v>
      </c>
      <c r="H100" s="13">
        <v>1200</v>
      </c>
      <c r="I100" s="13">
        <v>87100</v>
      </c>
      <c r="J100" s="13">
        <v>188900</v>
      </c>
      <c r="K100" s="13">
        <v>-192800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-34400</v>
      </c>
      <c r="E102" s="13">
        <v>27200</v>
      </c>
      <c r="F102" s="13">
        <v>-7800</v>
      </c>
      <c r="G102" s="13">
        <v>-147600</v>
      </c>
      <c r="H102" s="13">
        <v>59500</v>
      </c>
      <c r="I102" s="13">
        <v>-26600</v>
      </c>
      <c r="J102" s="13">
        <v>-137300</v>
      </c>
      <c r="K102" s="13">
        <v>-84400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1253600</v>
      </c>
      <c r="E8" s="13">
        <v>1235100</v>
      </c>
      <c r="F8" s="13">
        <v>1293200</v>
      </c>
      <c r="G8" s="13">
        <v>1303800</v>
      </c>
      <c r="H8" s="13">
        <v>2426600</v>
      </c>
      <c r="I8" s="13">
        <v>1190000</v>
      </c>
      <c r="J8" s="13">
        <v>1289100</v>
      </c>
      <c r="K8" s="13">
        <v>1259700</v>
      </c>
    </row>
    <row r="9" spans="1:11" x14ac:dyDescent="0.2">
      <c r="C9" s="11" t="s">
        <v>22</v>
      </c>
      <c r="D9" s="13">
        <v>573500</v>
      </c>
      <c r="E9" s="13">
        <v>565000</v>
      </c>
      <c r="F9" s="13">
        <v>645100</v>
      </c>
      <c r="G9" s="13">
        <v>573400</v>
      </c>
      <c r="H9" s="13">
        <v>1103900</v>
      </c>
      <c r="I9" s="13">
        <v>550300</v>
      </c>
      <c r="J9" s="13">
        <v>615800</v>
      </c>
      <c r="K9" s="13">
        <v>534400</v>
      </c>
    </row>
    <row r="10" spans="1:11" x14ac:dyDescent="0.2">
      <c r="C10" s="11" t="s">
        <v>23</v>
      </c>
      <c r="D10" s="13">
        <v>680100</v>
      </c>
      <c r="E10" s="13">
        <v>670100</v>
      </c>
      <c r="F10" s="13">
        <v>648100</v>
      </c>
      <c r="G10" s="13">
        <v>730300</v>
      </c>
      <c r="H10" s="13">
        <v>1322800</v>
      </c>
      <c r="I10" s="13">
        <v>639700</v>
      </c>
      <c r="J10" s="13">
        <v>673300</v>
      </c>
      <c r="K10" s="13">
        <v>725300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2700</v>
      </c>
      <c r="K14" s="13" t="s">
        <v>92</v>
      </c>
    </row>
    <row r="15" spans="1:11" x14ac:dyDescent="0.2">
      <c r="C15" s="11" t="s">
        <v>28</v>
      </c>
      <c r="D15" s="13">
        <v>306100</v>
      </c>
      <c r="E15" s="13">
        <v>340200</v>
      </c>
      <c r="F15" s="13">
        <v>362000</v>
      </c>
      <c r="G15" s="13">
        <v>257200</v>
      </c>
      <c r="H15" s="13">
        <v>499900</v>
      </c>
      <c r="I15" s="13">
        <v>250100</v>
      </c>
      <c r="J15" s="13">
        <v>258900</v>
      </c>
      <c r="K15" s="13">
        <v>249800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1138900</v>
      </c>
      <c r="E17" s="13">
        <v>1165700</v>
      </c>
      <c r="F17" s="13">
        <v>1316800</v>
      </c>
      <c r="G17" s="13">
        <v>1079400</v>
      </c>
      <c r="H17" s="13">
        <v>2106300</v>
      </c>
      <c r="I17" s="13">
        <v>1041600</v>
      </c>
      <c r="J17" s="13">
        <v>1227700</v>
      </c>
      <c r="K17" s="13">
        <v>1021800</v>
      </c>
    </row>
    <row r="18" spans="3:11" x14ac:dyDescent="0.2">
      <c r="C18" s="11" t="s">
        <v>30</v>
      </c>
      <c r="D18" s="13">
        <v>114700</v>
      </c>
      <c r="E18" s="13">
        <v>69400</v>
      </c>
      <c r="F18" s="13">
        <v>-23600</v>
      </c>
      <c r="G18" s="13">
        <v>224300</v>
      </c>
      <c r="H18" s="13">
        <v>320300</v>
      </c>
      <c r="I18" s="13">
        <v>148400</v>
      </c>
      <c r="J18" s="13">
        <v>61400</v>
      </c>
      <c r="K18" s="13">
        <v>237900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2100</v>
      </c>
      <c r="F20" s="13">
        <v>400</v>
      </c>
      <c r="G20" s="13">
        <v>-5300</v>
      </c>
      <c r="H20" s="13">
        <v>4700</v>
      </c>
      <c r="I20" s="13">
        <v>4500</v>
      </c>
      <c r="J20" s="13">
        <v>3800</v>
      </c>
      <c r="K20" s="13">
        <v>1200</v>
      </c>
    </row>
    <row r="21" spans="3:11" x14ac:dyDescent="0.2">
      <c r="C21" s="11" t="s">
        <v>33</v>
      </c>
      <c r="D21" s="13">
        <v>425500</v>
      </c>
      <c r="E21" s="13">
        <v>411700</v>
      </c>
      <c r="F21" s="13">
        <v>338900</v>
      </c>
      <c r="G21" s="13">
        <v>476200</v>
      </c>
      <c r="H21" s="13">
        <v>825000</v>
      </c>
      <c r="I21" s="13">
        <v>403000</v>
      </c>
      <c r="J21" s="13">
        <v>324100</v>
      </c>
      <c r="K21" s="13">
        <v>488800</v>
      </c>
    </row>
    <row r="22" spans="3:11" x14ac:dyDescent="0.2">
      <c r="C22" s="11" t="s">
        <v>34</v>
      </c>
      <c r="D22" s="13">
        <v>25500</v>
      </c>
      <c r="E22" s="13">
        <v>25700</v>
      </c>
      <c r="F22" s="13">
        <v>26500</v>
      </c>
      <c r="G22" s="13">
        <v>28800</v>
      </c>
      <c r="H22" s="13">
        <v>56600</v>
      </c>
      <c r="I22" s="13">
        <v>29000</v>
      </c>
      <c r="J22" s="13">
        <v>45800</v>
      </c>
      <c r="K22" s="13">
        <v>50900</v>
      </c>
    </row>
    <row r="23" spans="3:11" x14ac:dyDescent="0.2">
      <c r="C23" s="11" t="s">
        <v>35</v>
      </c>
      <c r="D23" s="13">
        <v>93800</v>
      </c>
      <c r="E23" s="13">
        <v>45800</v>
      </c>
      <c r="F23" s="13">
        <v>-49700</v>
      </c>
      <c r="G23" s="13">
        <v>190300</v>
      </c>
      <c r="H23" s="13">
        <v>268500</v>
      </c>
      <c r="I23" s="13">
        <v>123800</v>
      </c>
      <c r="J23" s="13">
        <v>19400</v>
      </c>
      <c r="K23" s="13">
        <v>188200</v>
      </c>
    </row>
    <row r="24" spans="3:11" x14ac:dyDescent="0.2">
      <c r="C24" s="11" t="s">
        <v>36</v>
      </c>
      <c r="D24" s="13">
        <v>25600</v>
      </c>
      <c r="E24" s="13">
        <v>12600</v>
      </c>
      <c r="F24" s="13">
        <v>-36000</v>
      </c>
      <c r="G24" s="13">
        <v>16400</v>
      </c>
      <c r="H24" s="13">
        <v>23100</v>
      </c>
      <c r="I24" s="13">
        <v>10700</v>
      </c>
      <c r="J24" s="13">
        <v>-105700</v>
      </c>
      <c r="K24" s="13">
        <v>20100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68200</v>
      </c>
      <c r="E26" s="13">
        <v>33200</v>
      </c>
      <c r="F26" s="13">
        <v>-13700</v>
      </c>
      <c r="G26" s="13">
        <v>173800</v>
      </c>
      <c r="H26" s="13">
        <v>245300</v>
      </c>
      <c r="I26" s="13">
        <v>113200</v>
      </c>
      <c r="J26" s="13">
        <v>125000</v>
      </c>
      <c r="K26" s="13">
        <v>168100</v>
      </c>
    </row>
    <row r="27" spans="3:11" x14ac:dyDescent="0.2">
      <c r="C27" s="11" t="s">
        <v>38</v>
      </c>
      <c r="D27" s="13">
        <v>68100</v>
      </c>
      <c r="E27" s="13">
        <v>30600</v>
      </c>
      <c r="F27" s="13">
        <v>-21900</v>
      </c>
      <c r="G27" s="13">
        <v>166200</v>
      </c>
      <c r="H27" s="13">
        <v>230300</v>
      </c>
      <c r="I27" s="13">
        <v>105900</v>
      </c>
      <c r="J27" s="13">
        <v>117500</v>
      </c>
      <c r="K27" s="13">
        <v>160500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-2100</v>
      </c>
      <c r="F32" s="13">
        <v>-400</v>
      </c>
      <c r="G32" s="13">
        <v>5300</v>
      </c>
      <c r="H32" s="13">
        <v>-4700</v>
      </c>
      <c r="I32" s="13">
        <v>-4500</v>
      </c>
      <c r="J32" s="13">
        <v>-3800</v>
      </c>
      <c r="K32" s="13">
        <v>-1200</v>
      </c>
    </row>
    <row r="33" spans="2:11" x14ac:dyDescent="0.2">
      <c r="C33" s="11" t="s">
        <v>44</v>
      </c>
      <c r="D33" s="13">
        <v>68100</v>
      </c>
      <c r="E33" s="13">
        <v>30600</v>
      </c>
      <c r="F33" s="13">
        <v>-21900</v>
      </c>
      <c r="G33" s="13">
        <v>166200</v>
      </c>
      <c r="H33" s="13">
        <v>230300</v>
      </c>
      <c r="I33" s="13">
        <v>105900</v>
      </c>
      <c r="J33" s="13">
        <v>117500</v>
      </c>
      <c r="K33" s="13">
        <v>160500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68100</v>
      </c>
      <c r="E35" s="13">
        <v>30600</v>
      </c>
      <c r="F35" s="13">
        <v>-21900</v>
      </c>
      <c r="G35" s="13">
        <v>166200</v>
      </c>
      <c r="H35" s="13">
        <v>230300</v>
      </c>
      <c r="I35" s="13">
        <v>105900</v>
      </c>
      <c r="J35" s="13">
        <v>117500</v>
      </c>
      <c r="K35" s="13">
        <v>160500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74800</v>
      </c>
      <c r="E41" s="13">
        <v>66700</v>
      </c>
      <c r="F41" s="13">
        <v>237600</v>
      </c>
      <c r="G41" s="13">
        <v>319600</v>
      </c>
      <c r="H41" s="13">
        <v>54300</v>
      </c>
      <c r="I41" s="13">
        <v>63200</v>
      </c>
      <c r="J41" s="13">
        <v>537000</v>
      </c>
      <c r="K41" s="13">
        <v>79200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1100</v>
      </c>
      <c r="H42" s="13">
        <v>8700</v>
      </c>
      <c r="I42" s="13">
        <v>8700</v>
      </c>
      <c r="J42" s="13">
        <v>7900</v>
      </c>
      <c r="K42" s="13">
        <v>2000</v>
      </c>
    </row>
    <row r="43" spans="2:11" x14ac:dyDescent="0.2">
      <c r="C43" s="11" t="s">
        <v>51</v>
      </c>
      <c r="D43" s="13">
        <v>1073000</v>
      </c>
      <c r="E43" s="13">
        <v>1032100</v>
      </c>
      <c r="F43" s="13">
        <v>801800</v>
      </c>
      <c r="G43" s="13">
        <v>805200</v>
      </c>
      <c r="H43" s="13">
        <v>823500</v>
      </c>
      <c r="I43" s="13">
        <v>773500</v>
      </c>
      <c r="J43" s="13">
        <v>763200</v>
      </c>
      <c r="K43" s="13">
        <v>798100</v>
      </c>
    </row>
    <row r="44" spans="2:11" x14ac:dyDescent="0.2">
      <c r="C44" s="11" t="s">
        <v>52</v>
      </c>
      <c r="D44" s="13">
        <v>127500</v>
      </c>
      <c r="E44" s="13">
        <v>137100</v>
      </c>
      <c r="F44" s="13">
        <v>102600</v>
      </c>
      <c r="G44" s="13">
        <v>106300</v>
      </c>
      <c r="H44" s="13">
        <v>106300</v>
      </c>
      <c r="I44" s="13">
        <v>109600</v>
      </c>
      <c r="J44" s="13">
        <v>96800</v>
      </c>
      <c r="K44" s="13">
        <v>108700</v>
      </c>
    </row>
    <row r="45" spans="2:11" x14ac:dyDescent="0.2">
      <c r="C45" s="11" t="s">
        <v>53</v>
      </c>
      <c r="D45" s="13">
        <v>200000</v>
      </c>
      <c r="E45" s="13">
        <v>193100</v>
      </c>
      <c r="F45" s="13">
        <v>297400</v>
      </c>
      <c r="G45" s="13">
        <v>302100</v>
      </c>
      <c r="H45" s="13">
        <v>299900</v>
      </c>
      <c r="I45" s="13">
        <v>297700</v>
      </c>
      <c r="J45" s="13">
        <v>284100</v>
      </c>
      <c r="K45" s="13">
        <v>290800</v>
      </c>
    </row>
    <row r="46" spans="2:11" x14ac:dyDescent="0.2">
      <c r="C46" s="11" t="s">
        <v>54</v>
      </c>
      <c r="D46" s="13">
        <v>1475200</v>
      </c>
      <c r="E46" s="13">
        <v>1429000</v>
      </c>
      <c r="F46" s="13">
        <v>1439400</v>
      </c>
      <c r="G46" s="13">
        <v>1534400</v>
      </c>
      <c r="H46" s="13">
        <v>1292800</v>
      </c>
      <c r="I46" s="13">
        <v>1252700</v>
      </c>
      <c r="J46" s="13">
        <v>1689000</v>
      </c>
      <c r="K46" s="13">
        <v>1278700</v>
      </c>
    </row>
    <row r="47" spans="2:11" x14ac:dyDescent="0.2">
      <c r="C47" s="11" t="s">
        <v>55</v>
      </c>
      <c r="D47" s="13">
        <v>52800</v>
      </c>
      <c r="E47" s="13">
        <v>53200</v>
      </c>
      <c r="F47" s="13">
        <v>55000</v>
      </c>
      <c r="G47" s="13">
        <v>54900</v>
      </c>
      <c r="H47" s="13">
        <v>51100</v>
      </c>
      <c r="I47" s="13">
        <v>56900</v>
      </c>
      <c r="J47" s="13">
        <v>57800</v>
      </c>
      <c r="K47" s="13">
        <v>56800</v>
      </c>
    </row>
    <row r="48" spans="2:11" x14ac:dyDescent="0.2">
      <c r="C48" s="11" t="s">
        <v>56</v>
      </c>
      <c r="D48" s="13">
        <v>3098700</v>
      </c>
      <c r="E48" s="13">
        <v>3063100</v>
      </c>
      <c r="F48" s="13">
        <v>3084700</v>
      </c>
      <c r="G48" s="13">
        <v>3023000</v>
      </c>
      <c r="H48" s="13">
        <v>3033100</v>
      </c>
      <c r="I48" s="13">
        <v>3050100</v>
      </c>
      <c r="J48" s="13">
        <v>2994100</v>
      </c>
      <c r="K48" s="13">
        <v>2908000</v>
      </c>
    </row>
    <row r="49" spans="3:11" x14ac:dyDescent="0.2">
      <c r="C49" s="11" t="s">
        <v>57</v>
      </c>
      <c r="D49" s="13">
        <v>3653100</v>
      </c>
      <c r="E49" s="13">
        <v>3780500</v>
      </c>
      <c r="F49" s="13">
        <v>3934900</v>
      </c>
      <c r="G49" s="13">
        <v>4082200</v>
      </c>
      <c r="H49" s="13">
        <v>4141300</v>
      </c>
      <c r="I49" s="13">
        <v>4202100</v>
      </c>
      <c r="J49" s="13">
        <v>4182500</v>
      </c>
      <c r="K49" s="13">
        <v>4190000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383000</v>
      </c>
      <c r="E52" s="13">
        <v>368200</v>
      </c>
      <c r="F52" s="13">
        <v>451900</v>
      </c>
      <c r="G52" s="13">
        <v>401600</v>
      </c>
      <c r="H52" s="13">
        <v>403100</v>
      </c>
      <c r="I52" s="13">
        <v>398200</v>
      </c>
      <c r="J52" s="13">
        <v>400400</v>
      </c>
      <c r="K52" s="13">
        <v>287300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8663000</v>
      </c>
      <c r="E54" s="13">
        <v>8693900</v>
      </c>
      <c r="F54" s="13">
        <v>8965900</v>
      </c>
      <c r="G54" s="13">
        <v>9096100</v>
      </c>
      <c r="H54" s="13">
        <v>8921400</v>
      </c>
      <c r="I54" s="13">
        <v>8960000</v>
      </c>
      <c r="J54" s="13">
        <v>9323800</v>
      </c>
      <c r="K54" s="13">
        <v>8720900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916600</v>
      </c>
      <c r="E57" s="13">
        <v>896000</v>
      </c>
      <c r="F57" s="13">
        <v>920600</v>
      </c>
      <c r="G57" s="13">
        <v>966900</v>
      </c>
      <c r="H57" s="13">
        <v>971400</v>
      </c>
      <c r="I57" s="13">
        <v>942900</v>
      </c>
      <c r="J57" s="13">
        <v>1000800</v>
      </c>
      <c r="K57" s="13">
        <v>923300</v>
      </c>
    </row>
    <row r="58" spans="3:11" x14ac:dyDescent="0.2">
      <c r="C58" s="11" t="s">
        <v>66</v>
      </c>
      <c r="D58" s="13">
        <v>496200</v>
      </c>
      <c r="E58" s="13">
        <v>474200</v>
      </c>
      <c r="F58" s="13">
        <v>700</v>
      </c>
      <c r="G58" s="13">
        <v>800</v>
      </c>
      <c r="H58" s="13">
        <v>232300</v>
      </c>
      <c r="I58" s="13">
        <v>195000</v>
      </c>
      <c r="J58" s="13">
        <v>587000</v>
      </c>
      <c r="K58" s="13">
        <v>586800</v>
      </c>
    </row>
    <row r="59" spans="3:11" x14ac:dyDescent="0.2">
      <c r="C59" s="11" t="s">
        <v>67</v>
      </c>
      <c r="D59" s="13">
        <v>544900</v>
      </c>
      <c r="E59" s="13">
        <v>534400</v>
      </c>
      <c r="F59" s="13">
        <v>538700</v>
      </c>
      <c r="G59" s="13">
        <v>553200</v>
      </c>
      <c r="H59" s="13">
        <v>563100</v>
      </c>
      <c r="I59" s="13">
        <v>572500</v>
      </c>
      <c r="J59" s="13">
        <v>581200</v>
      </c>
      <c r="K59" s="13">
        <v>603900</v>
      </c>
    </row>
    <row r="60" spans="3:11" x14ac:dyDescent="0.2">
      <c r="C60" s="11" t="s">
        <v>68</v>
      </c>
      <c r="D60" s="13">
        <v>1957700</v>
      </c>
      <c r="E60" s="13">
        <v>1904600</v>
      </c>
      <c r="F60" s="13">
        <v>1459900</v>
      </c>
      <c r="G60" s="13">
        <v>1520900</v>
      </c>
      <c r="H60" s="13">
        <v>1766800</v>
      </c>
      <c r="I60" s="13">
        <v>1710400</v>
      </c>
      <c r="J60" s="13">
        <v>2169000</v>
      </c>
      <c r="K60" s="13">
        <v>2114000</v>
      </c>
    </row>
    <row r="61" spans="3:11" x14ac:dyDescent="0.2">
      <c r="C61" s="11" t="s">
        <v>69</v>
      </c>
      <c r="D61" s="13">
        <v>2975700</v>
      </c>
      <c r="E61" s="13">
        <v>2974900</v>
      </c>
      <c r="F61" s="13">
        <v>2974000</v>
      </c>
      <c r="G61" s="13">
        <v>2973000</v>
      </c>
      <c r="H61" s="13">
        <v>2680300</v>
      </c>
      <c r="I61" s="13">
        <v>2705500</v>
      </c>
      <c r="J61" s="13">
        <v>2703900</v>
      </c>
      <c r="K61" s="13">
        <v>2331900</v>
      </c>
    </row>
    <row r="62" spans="3:11" x14ac:dyDescent="0.2">
      <c r="C62" s="11" t="s">
        <v>70</v>
      </c>
      <c r="D62" s="13">
        <v>1018200</v>
      </c>
      <c r="E62" s="13">
        <v>1031500</v>
      </c>
      <c r="F62" s="13">
        <v>1084100</v>
      </c>
      <c r="G62" s="13">
        <v>1152800</v>
      </c>
      <c r="H62" s="13">
        <v>1186100</v>
      </c>
      <c r="I62" s="13">
        <v>1207000</v>
      </c>
      <c r="J62" s="13">
        <v>1198600</v>
      </c>
      <c r="K62" s="13">
        <v>1184100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5954200</v>
      </c>
      <c r="E66" s="13">
        <v>5913700</v>
      </c>
      <c r="F66" s="13">
        <v>5521200</v>
      </c>
      <c r="G66" s="13">
        <v>5649400</v>
      </c>
      <c r="H66" s="13">
        <v>5635500</v>
      </c>
      <c r="I66" s="13">
        <v>5625600</v>
      </c>
      <c r="J66" s="13">
        <v>6073800</v>
      </c>
      <c r="K66" s="13">
        <v>5632400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524100</v>
      </c>
      <c r="E72" s="13">
        <v>611900</v>
      </c>
      <c r="F72" s="13">
        <v>1387500</v>
      </c>
      <c r="G72" s="13">
        <v>589600</v>
      </c>
      <c r="H72" s="13">
        <v>413500</v>
      </c>
      <c r="I72" s="13">
        <v>435500</v>
      </c>
      <c r="J72" s="13">
        <v>359600</v>
      </c>
      <c r="K72" s="13">
        <v>232200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2708800</v>
      </c>
      <c r="E76" s="13">
        <v>2780300</v>
      </c>
      <c r="F76" s="13">
        <v>3444700</v>
      </c>
      <c r="G76" s="13">
        <v>3446700</v>
      </c>
      <c r="H76" s="13">
        <v>3286000</v>
      </c>
      <c r="I76" s="13">
        <v>3334400</v>
      </c>
      <c r="J76" s="13">
        <v>3250000</v>
      </c>
      <c r="K76" s="13">
        <v>3088500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68100</v>
      </c>
      <c r="E81" s="13">
        <v>30600</v>
      </c>
      <c r="F81" s="13">
        <v>-21900</v>
      </c>
      <c r="G81" s="13">
        <v>166200</v>
      </c>
      <c r="H81" s="13">
        <v>230300</v>
      </c>
      <c r="I81" s="13">
        <v>105900</v>
      </c>
      <c r="J81" s="13">
        <v>117500</v>
      </c>
      <c r="K81" s="13">
        <v>160500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306200</v>
      </c>
      <c r="E83" s="13">
        <v>340200</v>
      </c>
      <c r="F83" s="13">
        <v>362000</v>
      </c>
      <c r="G83" s="13">
        <v>257200</v>
      </c>
      <c r="H83" s="13">
        <v>499900</v>
      </c>
      <c r="I83" s="13">
        <v>250100</v>
      </c>
      <c r="J83" s="13">
        <v>258900</v>
      </c>
      <c r="K83" s="13">
        <v>249700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388300</v>
      </c>
      <c r="E89" s="13">
        <v>316100</v>
      </c>
      <c r="F89" s="13">
        <v>310700</v>
      </c>
      <c r="G89" s="13">
        <v>392200</v>
      </c>
      <c r="H89" s="13">
        <v>676100</v>
      </c>
      <c r="I89" s="13">
        <v>307300</v>
      </c>
      <c r="J89" s="13">
        <v>384600</v>
      </c>
      <c r="K89" s="13">
        <v>358800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-209800</v>
      </c>
      <c r="E91" s="13">
        <v>-220300</v>
      </c>
      <c r="F91" s="13">
        <v>-216400</v>
      </c>
      <c r="G91" s="13">
        <v>-167700</v>
      </c>
      <c r="H91" s="13">
        <v>-443900</v>
      </c>
      <c r="I91" s="13">
        <v>-245200</v>
      </c>
      <c r="J91" s="13">
        <v>-228300</v>
      </c>
      <c r="K91" s="13">
        <v>-240700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-211500</v>
      </c>
      <c r="E94" s="13">
        <v>-215300</v>
      </c>
      <c r="F94" s="13">
        <v>-212100</v>
      </c>
      <c r="G94" s="13">
        <v>-177800</v>
      </c>
      <c r="H94" s="13">
        <v>-514400</v>
      </c>
      <c r="I94" s="13">
        <v>-320600</v>
      </c>
      <c r="J94" s="13">
        <v>-260300</v>
      </c>
      <c r="K94" s="13">
        <v>-235900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-155900</v>
      </c>
      <c r="E96" s="13">
        <v>-40400</v>
      </c>
      <c r="F96" s="13">
        <v>-200</v>
      </c>
      <c r="G96" s="13">
        <v>0</v>
      </c>
      <c r="H96" s="13">
        <v>-195700</v>
      </c>
      <c r="I96" s="13">
        <v>-39800</v>
      </c>
      <c r="J96" s="13">
        <v>-200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-169400</v>
      </c>
      <c r="E100" s="13">
        <v>-271900</v>
      </c>
      <c r="F100" s="13">
        <v>-181900</v>
      </c>
      <c r="G100" s="13">
        <v>51300</v>
      </c>
      <c r="H100" s="13">
        <v>-643400</v>
      </c>
      <c r="I100" s="13">
        <v>-460600</v>
      </c>
      <c r="J100" s="13">
        <v>330700</v>
      </c>
      <c r="K100" s="13">
        <v>-205700</v>
      </c>
    </row>
    <row r="101" spans="3:11" x14ac:dyDescent="0.2">
      <c r="C101" s="11" t="s">
        <v>19</v>
      </c>
      <c r="D101" s="13">
        <v>600</v>
      </c>
      <c r="E101" s="13">
        <v>200</v>
      </c>
      <c r="F101" s="13">
        <v>1200</v>
      </c>
      <c r="G101" s="13">
        <v>-400</v>
      </c>
      <c r="H101" s="13">
        <v>-1100</v>
      </c>
      <c r="I101" s="13">
        <v>0</v>
      </c>
      <c r="J101" s="13">
        <v>2800</v>
      </c>
      <c r="K101" s="13">
        <v>800</v>
      </c>
    </row>
    <row r="102" spans="3:11" x14ac:dyDescent="0.2">
      <c r="C102" s="11" t="s">
        <v>20</v>
      </c>
      <c r="D102" s="13">
        <v>8000</v>
      </c>
      <c r="E102" s="13">
        <v>-170800</v>
      </c>
      <c r="F102" s="13">
        <v>-82000</v>
      </c>
      <c r="G102" s="13">
        <v>265300</v>
      </c>
      <c r="H102" s="13">
        <v>-482700</v>
      </c>
      <c r="I102" s="13">
        <v>-473900</v>
      </c>
      <c r="J102" s="13">
        <v>457800</v>
      </c>
      <c r="K102" s="13">
        <v>-81900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3900</v>
      </c>
      <c r="E8" s="13">
        <v>4000</v>
      </c>
      <c r="F8" s="13">
        <v>2400</v>
      </c>
      <c r="G8" s="13">
        <v>3400</v>
      </c>
      <c r="H8" s="13">
        <v>7200</v>
      </c>
      <c r="I8" s="13">
        <v>4300</v>
      </c>
      <c r="J8" s="13">
        <v>4900</v>
      </c>
      <c r="K8" s="13">
        <v>5700</v>
      </c>
    </row>
    <row r="9" spans="1:11" x14ac:dyDescent="0.2">
      <c r="C9" s="11" t="s">
        <v>22</v>
      </c>
      <c r="D9" s="13">
        <v>900</v>
      </c>
      <c r="E9" s="13">
        <v>900</v>
      </c>
      <c r="F9" s="13">
        <v>400</v>
      </c>
      <c r="G9" s="13">
        <v>300</v>
      </c>
      <c r="H9" s="13">
        <v>500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3000</v>
      </c>
      <c r="E10" s="13">
        <v>3100</v>
      </c>
      <c r="F10" s="13">
        <v>2000</v>
      </c>
      <c r="G10" s="13">
        <v>3100</v>
      </c>
      <c r="H10" s="13">
        <v>6700</v>
      </c>
      <c r="I10" s="13">
        <v>4000</v>
      </c>
      <c r="J10" s="13">
        <v>4600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4200</v>
      </c>
      <c r="F17" s="13">
        <v>5300</v>
      </c>
      <c r="G17" s="13">
        <v>3400</v>
      </c>
      <c r="H17" s="13">
        <v>6000</v>
      </c>
      <c r="I17" s="13">
        <v>3200</v>
      </c>
      <c r="J17" s="13">
        <v>2800</v>
      </c>
      <c r="K17" s="13">
        <v>2700</v>
      </c>
    </row>
    <row r="18" spans="3:11" x14ac:dyDescent="0.2">
      <c r="C18" s="11" t="s">
        <v>30</v>
      </c>
      <c r="D18" s="13">
        <v>-100</v>
      </c>
      <c r="E18" s="13">
        <v>-200</v>
      </c>
      <c r="F18" s="13">
        <v>-2900</v>
      </c>
      <c r="G18" s="13">
        <v>0</v>
      </c>
      <c r="H18" s="13">
        <v>1200</v>
      </c>
      <c r="I18" s="13">
        <v>1100</v>
      </c>
      <c r="J18" s="13">
        <v>2100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1200</v>
      </c>
      <c r="F20" s="13">
        <v>700</v>
      </c>
      <c r="G20" s="13">
        <v>300</v>
      </c>
      <c r="H20" s="13">
        <v>600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-1000</v>
      </c>
      <c r="E21" s="13">
        <v>1200</v>
      </c>
      <c r="F21" s="13">
        <v>-1700</v>
      </c>
      <c r="G21" s="13">
        <v>100</v>
      </c>
      <c r="H21" s="13">
        <v>2200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200</v>
      </c>
      <c r="H22" s="13">
        <v>300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-1400</v>
      </c>
      <c r="E23" s="13">
        <v>900</v>
      </c>
      <c r="F23" s="13">
        <v>-2400</v>
      </c>
      <c r="G23" s="13">
        <v>200</v>
      </c>
      <c r="H23" s="13">
        <v>1500</v>
      </c>
      <c r="I23" s="13">
        <v>1200</v>
      </c>
      <c r="J23" s="13">
        <v>2100</v>
      </c>
      <c r="K23" s="13">
        <v>3000</v>
      </c>
    </row>
    <row r="24" spans="3:11" x14ac:dyDescent="0.2">
      <c r="C24" s="11" t="s">
        <v>36</v>
      </c>
      <c r="D24" s="13">
        <v>-300</v>
      </c>
      <c r="E24" s="13">
        <v>400</v>
      </c>
      <c r="F24" s="13">
        <v>-3200</v>
      </c>
      <c r="G24" s="13">
        <v>100</v>
      </c>
      <c r="H24" s="13">
        <v>500</v>
      </c>
      <c r="I24" s="13">
        <v>300</v>
      </c>
      <c r="J24" s="13">
        <v>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400</v>
      </c>
      <c r="F26" s="13">
        <v>800</v>
      </c>
      <c r="G26" s="13">
        <v>0</v>
      </c>
      <c r="H26" s="13">
        <v>1000</v>
      </c>
      <c r="I26" s="13">
        <v>900</v>
      </c>
      <c r="J26" s="13">
        <v>1700</v>
      </c>
      <c r="K26" s="13">
        <v>2500</v>
      </c>
    </row>
    <row r="27" spans="3:11" x14ac:dyDescent="0.2">
      <c r="C27" s="11" t="s">
        <v>38</v>
      </c>
      <c r="D27" s="13">
        <v>-1100</v>
      </c>
      <c r="E27" s="13">
        <v>400</v>
      </c>
      <c r="F27" s="13">
        <v>800</v>
      </c>
      <c r="G27" s="13">
        <v>0</v>
      </c>
      <c r="H27" s="13">
        <v>1000</v>
      </c>
      <c r="I27" s="13">
        <v>900</v>
      </c>
      <c r="J27" s="13">
        <v>1700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-1200</v>
      </c>
      <c r="F32" s="13">
        <v>-700</v>
      </c>
      <c r="G32" s="13">
        <v>-300</v>
      </c>
      <c r="H32" s="13">
        <v>-600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-1100</v>
      </c>
      <c r="E33" s="13">
        <v>400</v>
      </c>
      <c r="F33" s="13">
        <v>-2100</v>
      </c>
      <c r="G33" s="13">
        <v>0</v>
      </c>
      <c r="H33" s="13">
        <v>1000</v>
      </c>
      <c r="I33" s="13">
        <v>900</v>
      </c>
      <c r="J33" s="13">
        <v>1700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400</v>
      </c>
      <c r="F35" s="13">
        <v>-2100</v>
      </c>
      <c r="G35" s="13">
        <v>0</v>
      </c>
      <c r="H35" s="13">
        <v>1000</v>
      </c>
      <c r="I35" s="13">
        <v>900</v>
      </c>
      <c r="J35" s="13">
        <v>1700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12800</v>
      </c>
      <c r="F41" s="13">
        <v>11900</v>
      </c>
      <c r="G41" s="13">
        <v>14900</v>
      </c>
      <c r="H41" s="13">
        <v>15500</v>
      </c>
      <c r="I41" s="13">
        <v>15500</v>
      </c>
      <c r="J41" s="13">
        <v>13400</v>
      </c>
      <c r="K41" s="13">
        <v>16800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16100</v>
      </c>
      <c r="E43" s="13">
        <v>8800</v>
      </c>
      <c r="F43" s="13">
        <v>10100</v>
      </c>
      <c r="G43" s="13">
        <v>10500</v>
      </c>
      <c r="H43" s="13">
        <v>9200</v>
      </c>
      <c r="I43" s="13">
        <v>9800</v>
      </c>
      <c r="J43" s="13">
        <v>9400</v>
      </c>
      <c r="K43" s="13">
        <v>5600</v>
      </c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22300</v>
      </c>
      <c r="E45" s="13">
        <v>30200</v>
      </c>
      <c r="F45" s="13">
        <v>27600</v>
      </c>
      <c r="G45" s="13">
        <v>19900</v>
      </c>
      <c r="H45" s="13">
        <v>20200</v>
      </c>
      <c r="I45" s="13">
        <v>19900</v>
      </c>
      <c r="J45" s="13">
        <v>22700</v>
      </c>
      <c r="K45" s="13">
        <v>26600</v>
      </c>
    </row>
    <row r="46" spans="2:11" x14ac:dyDescent="0.2">
      <c r="C46" s="11" t="s">
        <v>54</v>
      </c>
      <c r="D46" s="13">
        <v>48700</v>
      </c>
      <c r="E46" s="13">
        <v>51800</v>
      </c>
      <c r="F46" s="13">
        <v>49600</v>
      </c>
      <c r="G46" s="13">
        <v>45400</v>
      </c>
      <c r="H46" s="13">
        <v>44900</v>
      </c>
      <c r="I46" s="13">
        <v>45100</v>
      </c>
      <c r="J46" s="13">
        <v>45500</v>
      </c>
      <c r="K46" s="13">
        <v>49100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2500</v>
      </c>
      <c r="F48" s="13">
        <v>2200</v>
      </c>
      <c r="G48" s="13">
        <v>2100</v>
      </c>
      <c r="H48" s="13">
        <v>2100</v>
      </c>
      <c r="I48" s="13">
        <v>2000</v>
      </c>
      <c r="J48" s="13">
        <v>2100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1000</v>
      </c>
      <c r="G52" s="13">
        <v>800</v>
      </c>
      <c r="H52" s="13">
        <v>700</v>
      </c>
      <c r="I52" s="13">
        <v>700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52000</v>
      </c>
      <c r="E54" s="13">
        <v>55100</v>
      </c>
      <c r="F54" s="13">
        <v>52800</v>
      </c>
      <c r="G54" s="13">
        <v>48300</v>
      </c>
      <c r="H54" s="13">
        <v>47700</v>
      </c>
      <c r="I54" s="13">
        <v>47800</v>
      </c>
      <c r="J54" s="13">
        <v>48200</v>
      </c>
      <c r="K54" s="13">
        <v>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7200</v>
      </c>
      <c r="E58" s="13">
        <v>7100</v>
      </c>
      <c r="F58" s="13">
        <v>7200</v>
      </c>
      <c r="G58" s="13">
        <v>6400</v>
      </c>
      <c r="H58" s="13">
        <v>6200</v>
      </c>
      <c r="I58" s="13">
        <v>6400</v>
      </c>
      <c r="J58" s="13">
        <v>6300</v>
      </c>
      <c r="K58" s="13">
        <v>3500</v>
      </c>
    </row>
    <row r="59" spans="3:11" x14ac:dyDescent="0.2">
      <c r="C59" s="11" t="s">
        <v>67</v>
      </c>
      <c r="D59" s="13">
        <v>27500</v>
      </c>
      <c r="E59" s="13">
        <v>29600</v>
      </c>
      <c r="F59" s="13">
        <v>27700</v>
      </c>
      <c r="G59" s="13">
        <v>22000</v>
      </c>
      <c r="H59" s="13">
        <v>21900</v>
      </c>
      <c r="I59" s="13">
        <v>22500</v>
      </c>
      <c r="J59" s="13">
        <v>24300</v>
      </c>
      <c r="K59" s="13">
        <v>31100</v>
      </c>
    </row>
    <row r="60" spans="3:11" x14ac:dyDescent="0.2">
      <c r="C60" s="11" t="s">
        <v>68</v>
      </c>
      <c r="D60" s="13">
        <v>34800</v>
      </c>
      <c r="E60" s="13">
        <v>36700</v>
      </c>
      <c r="F60" s="13">
        <v>34900</v>
      </c>
      <c r="G60" s="13">
        <v>28400</v>
      </c>
      <c r="H60" s="13">
        <v>28200</v>
      </c>
      <c r="I60" s="13">
        <v>28900</v>
      </c>
      <c r="J60" s="13">
        <v>30600</v>
      </c>
      <c r="K60" s="13">
        <v>34600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34800</v>
      </c>
      <c r="E66" s="13">
        <v>36700</v>
      </c>
      <c r="F66" s="13">
        <v>34900</v>
      </c>
      <c r="G66" s="13">
        <v>28400</v>
      </c>
      <c r="H66" s="13">
        <v>28200</v>
      </c>
      <c r="I66" s="13">
        <v>28900</v>
      </c>
      <c r="J66" s="13">
        <v>30600</v>
      </c>
      <c r="K66" s="13">
        <v>34600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11400</v>
      </c>
      <c r="E72" s="13">
        <v>12500</v>
      </c>
      <c r="F72" s="13">
        <v>12100</v>
      </c>
      <c r="G72" s="13">
        <v>14200</v>
      </c>
      <c r="H72" s="13">
        <v>14300</v>
      </c>
      <c r="I72" s="13">
        <v>14000</v>
      </c>
      <c r="J72" s="13">
        <v>13200</v>
      </c>
      <c r="K72" s="13">
        <v>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17300</v>
      </c>
      <c r="E76" s="13">
        <v>18400</v>
      </c>
      <c r="F76" s="13">
        <v>17900</v>
      </c>
      <c r="G76" s="13">
        <v>19900</v>
      </c>
      <c r="H76" s="13">
        <v>19500</v>
      </c>
      <c r="I76" s="13">
        <v>18900</v>
      </c>
      <c r="J76" s="13">
        <v>17600</v>
      </c>
      <c r="K76" s="13">
        <v>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-1100</v>
      </c>
      <c r="E81" s="13">
        <v>400</v>
      </c>
      <c r="F81" s="13">
        <v>-2100</v>
      </c>
      <c r="G81" s="13">
        <v>0</v>
      </c>
      <c r="H81" s="13">
        <v>1000</v>
      </c>
      <c r="I81" s="13">
        <v>900</v>
      </c>
      <c r="J81" s="13">
        <v>1700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300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-8700</v>
      </c>
      <c r="E89" s="13">
        <v>3000</v>
      </c>
      <c r="F89" s="13">
        <v>-3300</v>
      </c>
      <c r="G89" s="13">
        <v>-1400</v>
      </c>
      <c r="H89" s="13">
        <v>2500</v>
      </c>
      <c r="I89" s="13">
        <v>2100</v>
      </c>
      <c r="J89" s="13">
        <v>-1000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-400</v>
      </c>
      <c r="G91" s="13">
        <v>200</v>
      </c>
      <c r="H91" s="13">
        <v>-700</v>
      </c>
      <c r="I91" s="13">
        <v>-100</v>
      </c>
      <c r="J91" s="13">
        <v>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0</v>
      </c>
      <c r="F94" s="13">
        <v>-1000</v>
      </c>
      <c r="G94" s="13">
        <v>-100</v>
      </c>
      <c r="H94" s="13">
        <v>-500</v>
      </c>
      <c r="I94" s="13">
        <v>-200</v>
      </c>
      <c r="J94" s="13">
        <v>-6500</v>
      </c>
      <c r="K94" s="13">
        <v>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1000</v>
      </c>
      <c r="G100" s="13">
        <v>0</v>
      </c>
      <c r="H100" s="13">
        <v>0</v>
      </c>
      <c r="I100" s="13" t="s">
        <v>92</v>
      </c>
      <c r="J100" s="13">
        <v>5000</v>
      </c>
      <c r="K100" s="13">
        <v>2300</v>
      </c>
    </row>
    <row r="101" spans="3:11" x14ac:dyDescent="0.2">
      <c r="C101" s="11" t="s">
        <v>19</v>
      </c>
      <c r="D101" s="13">
        <v>-1000</v>
      </c>
      <c r="E101" s="13">
        <v>700</v>
      </c>
      <c r="F101" s="13">
        <v>300</v>
      </c>
      <c r="G101" s="13">
        <v>800</v>
      </c>
      <c r="H101" s="13">
        <v>200</v>
      </c>
      <c r="I101" s="13">
        <v>100</v>
      </c>
      <c r="J101" s="13">
        <v>-1400</v>
      </c>
      <c r="K101" s="13">
        <v>0</v>
      </c>
    </row>
    <row r="102" spans="3:11" x14ac:dyDescent="0.2">
      <c r="C102" s="11" t="s">
        <v>20</v>
      </c>
      <c r="D102" s="13">
        <v>-10700</v>
      </c>
      <c r="E102" s="13">
        <v>3800</v>
      </c>
      <c r="F102" s="13">
        <v>-3000</v>
      </c>
      <c r="G102" s="13">
        <v>-700</v>
      </c>
      <c r="H102" s="13">
        <v>2200</v>
      </c>
      <c r="I102" s="13">
        <v>2100</v>
      </c>
      <c r="J102" s="13">
        <v>-3400</v>
      </c>
      <c r="K102" s="13">
        <v>12700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838000</v>
      </c>
      <c r="E8" s="13">
        <v>781600</v>
      </c>
      <c r="F8" s="13">
        <v>765900</v>
      </c>
      <c r="G8" s="13">
        <v>754700</v>
      </c>
      <c r="H8" s="13">
        <v>708500</v>
      </c>
      <c r="I8" s="13">
        <v>665200</v>
      </c>
      <c r="J8" s="13">
        <v>2345000</v>
      </c>
      <c r="K8" s="13">
        <v>600500</v>
      </c>
    </row>
    <row r="9" spans="1:11" x14ac:dyDescent="0.2">
      <c r="C9" s="11" t="s">
        <v>22</v>
      </c>
      <c r="D9" s="13">
        <v>556800</v>
      </c>
      <c r="E9" s="13">
        <v>511300</v>
      </c>
      <c r="F9" s="13">
        <v>495100</v>
      </c>
      <c r="G9" s="13">
        <v>481500</v>
      </c>
      <c r="H9" s="13">
        <v>457000</v>
      </c>
      <c r="I9" s="13">
        <v>429500</v>
      </c>
      <c r="J9" s="13">
        <v>1513300</v>
      </c>
      <c r="K9" s="13">
        <v>386800</v>
      </c>
    </row>
    <row r="10" spans="1:11" x14ac:dyDescent="0.2">
      <c r="C10" s="11" t="s">
        <v>23</v>
      </c>
      <c r="D10" s="13">
        <v>281300</v>
      </c>
      <c r="E10" s="13">
        <v>270300</v>
      </c>
      <c r="F10" s="13">
        <v>270800</v>
      </c>
      <c r="G10" s="13">
        <v>273100</v>
      </c>
      <c r="H10" s="13">
        <v>251500</v>
      </c>
      <c r="I10" s="13">
        <v>235700</v>
      </c>
      <c r="J10" s="13">
        <v>831700</v>
      </c>
      <c r="K10" s="13">
        <v>213800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557100</v>
      </c>
      <c r="E17" s="13">
        <v>594000</v>
      </c>
      <c r="F17" s="13">
        <v>652700</v>
      </c>
      <c r="G17" s="13">
        <v>562500</v>
      </c>
      <c r="H17" s="13">
        <v>568200</v>
      </c>
      <c r="I17" s="13">
        <v>496000</v>
      </c>
      <c r="J17" s="13">
        <v>1778500</v>
      </c>
      <c r="K17" s="13">
        <v>475300</v>
      </c>
    </row>
    <row r="18" spans="3:11" x14ac:dyDescent="0.2">
      <c r="C18" s="11" t="s">
        <v>30</v>
      </c>
      <c r="D18" s="13">
        <v>280900</v>
      </c>
      <c r="E18" s="13">
        <v>187600</v>
      </c>
      <c r="F18" s="13">
        <v>113300</v>
      </c>
      <c r="G18" s="13">
        <v>192100</v>
      </c>
      <c r="H18" s="13">
        <v>140200</v>
      </c>
      <c r="I18" s="13">
        <v>169200</v>
      </c>
      <c r="J18" s="13">
        <v>566400</v>
      </c>
      <c r="K18" s="13">
        <v>125200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-187100</v>
      </c>
      <c r="E20" s="13">
        <v>-73500</v>
      </c>
      <c r="F20" s="13">
        <v>-63100</v>
      </c>
      <c r="G20" s="13">
        <v>-64700</v>
      </c>
      <c r="H20" s="13">
        <v>7300</v>
      </c>
      <c r="I20" s="13">
        <v>-66000</v>
      </c>
      <c r="J20" s="13">
        <v>-161500</v>
      </c>
      <c r="K20" s="13">
        <v>-60000</v>
      </c>
    </row>
    <row r="21" spans="3:11" x14ac:dyDescent="0.2">
      <c r="C21" s="11" t="s">
        <v>33</v>
      </c>
      <c r="D21" s="13">
        <v>264600</v>
      </c>
      <c r="E21" s="13">
        <v>273400</v>
      </c>
      <c r="F21" s="13">
        <v>161200</v>
      </c>
      <c r="G21" s="13">
        <v>233100</v>
      </c>
      <c r="H21" s="13">
        <v>248200</v>
      </c>
      <c r="I21" s="13">
        <v>205200</v>
      </c>
      <c r="J21" s="13">
        <v>756100</v>
      </c>
      <c r="K21" s="13">
        <v>153800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71300</v>
      </c>
      <c r="K22" s="13">
        <v>14700</v>
      </c>
    </row>
    <row r="23" spans="3:11" x14ac:dyDescent="0.2">
      <c r="C23" s="11" t="s">
        <v>35</v>
      </c>
      <c r="D23" s="13">
        <v>93800</v>
      </c>
      <c r="E23" s="13">
        <v>114100</v>
      </c>
      <c r="F23" s="13">
        <v>50200</v>
      </c>
      <c r="G23" s="13">
        <v>127400</v>
      </c>
      <c r="H23" s="13">
        <v>147600</v>
      </c>
      <c r="I23" s="13">
        <v>103200</v>
      </c>
      <c r="J23" s="13">
        <v>333600</v>
      </c>
      <c r="K23" s="13">
        <v>50500</v>
      </c>
    </row>
    <row r="24" spans="3:11" x14ac:dyDescent="0.2">
      <c r="C24" s="11" t="s">
        <v>36</v>
      </c>
      <c r="D24" s="13">
        <v>23300</v>
      </c>
      <c r="E24" s="13">
        <v>27900</v>
      </c>
      <c r="F24" s="13">
        <v>11400</v>
      </c>
      <c r="G24" s="13">
        <v>26400</v>
      </c>
      <c r="H24" s="13">
        <v>30200</v>
      </c>
      <c r="I24" s="13">
        <v>25800</v>
      </c>
      <c r="J24" s="13">
        <v>70000</v>
      </c>
      <c r="K24" s="13">
        <v>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70500</v>
      </c>
      <c r="E26" s="13">
        <v>86200</v>
      </c>
      <c r="F26" s="13">
        <v>38800</v>
      </c>
      <c r="G26" s="13">
        <v>101000</v>
      </c>
      <c r="H26" s="13">
        <v>117400</v>
      </c>
      <c r="I26" s="13">
        <v>77400</v>
      </c>
      <c r="J26" s="13">
        <v>263600</v>
      </c>
      <c r="K26" s="13">
        <v>32600</v>
      </c>
    </row>
    <row r="27" spans="3:11" x14ac:dyDescent="0.2">
      <c r="C27" s="11" t="s">
        <v>38</v>
      </c>
      <c r="D27" s="13">
        <v>68100</v>
      </c>
      <c r="E27" s="13">
        <v>82200</v>
      </c>
      <c r="F27" s="13">
        <v>35400</v>
      </c>
      <c r="G27" s="13">
        <v>98600</v>
      </c>
      <c r="H27" s="13">
        <v>115600</v>
      </c>
      <c r="I27" s="13">
        <v>75300</v>
      </c>
      <c r="J27" s="13">
        <v>255100</v>
      </c>
      <c r="K27" s="13">
        <v>30700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-6900</v>
      </c>
      <c r="K29" s="13">
        <v>-800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187100</v>
      </c>
      <c r="E32" s="13">
        <v>73500</v>
      </c>
      <c r="F32" s="13">
        <v>63100</v>
      </c>
      <c r="G32" s="13">
        <v>64700</v>
      </c>
      <c r="H32" s="13">
        <v>-7300</v>
      </c>
      <c r="I32" s="13">
        <v>66000</v>
      </c>
      <c r="J32" s="13">
        <v>161500</v>
      </c>
      <c r="K32" s="13">
        <v>60000</v>
      </c>
    </row>
    <row r="33" spans="2:11" x14ac:dyDescent="0.2">
      <c r="C33" s="11" t="s">
        <v>44</v>
      </c>
      <c r="D33" s="13">
        <v>68100</v>
      </c>
      <c r="E33" s="13">
        <v>82200</v>
      </c>
      <c r="F33" s="13">
        <v>35400</v>
      </c>
      <c r="G33" s="13">
        <v>98600</v>
      </c>
      <c r="H33" s="13">
        <v>115600</v>
      </c>
      <c r="I33" s="13">
        <v>75300</v>
      </c>
      <c r="J33" s="13">
        <v>248200</v>
      </c>
      <c r="K33" s="13">
        <v>29800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68100</v>
      </c>
      <c r="E35" s="13">
        <v>82200</v>
      </c>
      <c r="F35" s="13">
        <v>35400</v>
      </c>
      <c r="G35" s="13">
        <v>98600</v>
      </c>
      <c r="H35" s="13">
        <v>115600</v>
      </c>
      <c r="I35" s="13">
        <v>75300</v>
      </c>
      <c r="J35" s="13">
        <v>248200</v>
      </c>
      <c r="K35" s="13">
        <v>29800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1162300</v>
      </c>
      <c r="E41" s="13">
        <v>753400</v>
      </c>
      <c r="F41" s="13">
        <v>773500</v>
      </c>
      <c r="G41" s="13">
        <v>805400</v>
      </c>
      <c r="H41" s="13">
        <v>819900</v>
      </c>
      <c r="I41" s="13">
        <v>1058900</v>
      </c>
      <c r="J41" s="13">
        <v>993500</v>
      </c>
      <c r="K41" s="13">
        <v>926800</v>
      </c>
    </row>
    <row r="42" spans="2:11" x14ac:dyDescent="0.2">
      <c r="C42" s="11" t="s">
        <v>50</v>
      </c>
      <c r="D42" s="13">
        <v>2400</v>
      </c>
      <c r="E42" s="13">
        <v>2200</v>
      </c>
      <c r="F42" s="13">
        <v>1900</v>
      </c>
      <c r="G42" s="13">
        <v>1700</v>
      </c>
      <c r="H42" s="13">
        <v>500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1161300</v>
      </c>
      <c r="E43" s="13">
        <v>1080400</v>
      </c>
      <c r="F43" s="13">
        <v>1045000</v>
      </c>
      <c r="G43" s="13">
        <v>931900</v>
      </c>
      <c r="H43" s="13">
        <v>881100</v>
      </c>
      <c r="I43" s="13">
        <v>858700</v>
      </c>
      <c r="J43" s="13">
        <v>814400</v>
      </c>
      <c r="K43" s="13">
        <v>806500</v>
      </c>
    </row>
    <row r="44" spans="2:11" x14ac:dyDescent="0.2">
      <c r="C44" s="11" t="s">
        <v>52</v>
      </c>
      <c r="D44" s="13">
        <v>43900</v>
      </c>
      <c r="E44" s="13">
        <v>19000</v>
      </c>
      <c r="F44" s="13">
        <v>17100</v>
      </c>
      <c r="G44" s="13">
        <v>15900</v>
      </c>
      <c r="H44" s="13">
        <v>23400</v>
      </c>
      <c r="I44" s="13">
        <v>23400</v>
      </c>
      <c r="J44" s="13">
        <v>21700</v>
      </c>
      <c r="K44" s="13">
        <v>23300</v>
      </c>
    </row>
    <row r="45" spans="2:11" x14ac:dyDescent="0.2">
      <c r="C45" s="11" t="s">
        <v>53</v>
      </c>
      <c r="D45" s="13">
        <v>534000</v>
      </c>
      <c r="E45" s="13">
        <v>530400</v>
      </c>
      <c r="F45" s="13">
        <v>472000</v>
      </c>
      <c r="G45" s="13">
        <v>466700</v>
      </c>
      <c r="H45" s="13">
        <v>475000</v>
      </c>
      <c r="I45" s="13">
        <v>475400</v>
      </c>
      <c r="J45" s="13">
        <v>362000</v>
      </c>
      <c r="K45" s="13">
        <v>155600</v>
      </c>
    </row>
    <row r="46" spans="2:11" x14ac:dyDescent="0.2">
      <c r="C46" s="11" t="s">
        <v>54</v>
      </c>
      <c r="D46" s="13">
        <v>2903900</v>
      </c>
      <c r="E46" s="13">
        <v>2385400</v>
      </c>
      <c r="F46" s="13">
        <v>2309400</v>
      </c>
      <c r="G46" s="13">
        <v>2221700</v>
      </c>
      <c r="H46" s="13">
        <v>2199900</v>
      </c>
      <c r="I46" s="13">
        <v>2416300</v>
      </c>
      <c r="J46" s="13">
        <v>2191500</v>
      </c>
      <c r="K46" s="13">
        <v>1912200</v>
      </c>
    </row>
    <row r="47" spans="2:11" x14ac:dyDescent="0.2">
      <c r="C47" s="11" t="s">
        <v>55</v>
      </c>
      <c r="D47" s="13">
        <v>282400</v>
      </c>
      <c r="E47" s="13">
        <v>272200</v>
      </c>
      <c r="F47" s="13">
        <v>254600</v>
      </c>
      <c r="G47" s="13">
        <v>237700</v>
      </c>
      <c r="H47" s="13">
        <v>233800</v>
      </c>
      <c r="I47" s="13">
        <v>217900</v>
      </c>
      <c r="J47" s="13">
        <v>204700</v>
      </c>
      <c r="K47" s="13">
        <v>333700</v>
      </c>
    </row>
    <row r="48" spans="2:11" x14ac:dyDescent="0.2">
      <c r="C48" s="11" t="s">
        <v>56</v>
      </c>
      <c r="D48" s="13">
        <v>1909800</v>
      </c>
      <c r="E48" s="13">
        <v>1848500</v>
      </c>
      <c r="F48" s="13">
        <v>1586700</v>
      </c>
      <c r="G48" s="13">
        <v>1447500</v>
      </c>
      <c r="H48" s="13">
        <v>1386200</v>
      </c>
      <c r="I48" s="13">
        <v>1361200</v>
      </c>
      <c r="J48" s="13">
        <v>1352900</v>
      </c>
      <c r="K48" s="13">
        <v>1267500</v>
      </c>
    </row>
    <row r="49" spans="3:11" x14ac:dyDescent="0.2">
      <c r="C49" s="11" t="s">
        <v>57</v>
      </c>
      <c r="D49" s="13">
        <v>1585200</v>
      </c>
      <c r="E49" s="13">
        <v>1525100</v>
      </c>
      <c r="F49" s="13">
        <v>1369100</v>
      </c>
      <c r="G49" s="13">
        <v>1325600</v>
      </c>
      <c r="H49" s="13">
        <v>1338100</v>
      </c>
      <c r="I49" s="13">
        <v>1343400</v>
      </c>
      <c r="J49" s="13">
        <v>1351900</v>
      </c>
      <c r="K49" s="13">
        <v>1328600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53100</v>
      </c>
      <c r="E52" s="13">
        <v>54300</v>
      </c>
      <c r="F52" s="13">
        <v>58400</v>
      </c>
      <c r="G52" s="13">
        <v>73100</v>
      </c>
      <c r="H52" s="13">
        <v>80600</v>
      </c>
      <c r="I52" s="13">
        <v>70800</v>
      </c>
      <c r="J52" s="13">
        <v>86100</v>
      </c>
      <c r="K52" s="13">
        <v>120400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6734400</v>
      </c>
      <c r="E54" s="13">
        <v>6085600</v>
      </c>
      <c r="F54" s="13">
        <v>5578200</v>
      </c>
      <c r="G54" s="13">
        <v>5305600</v>
      </c>
      <c r="H54" s="13">
        <v>5238700</v>
      </c>
      <c r="I54" s="13">
        <v>5409500</v>
      </c>
      <c r="J54" s="13">
        <v>5187200</v>
      </c>
      <c r="K54" s="13">
        <v>4962300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414600</v>
      </c>
      <c r="E57" s="13">
        <v>321500</v>
      </c>
      <c r="F57" s="13">
        <v>463200</v>
      </c>
      <c r="G57" s="13">
        <v>293900</v>
      </c>
      <c r="H57" s="13">
        <v>309400</v>
      </c>
      <c r="I57" s="13">
        <v>521900</v>
      </c>
      <c r="J57" s="13">
        <v>570300</v>
      </c>
      <c r="K57" s="13">
        <v>739000</v>
      </c>
    </row>
    <row r="58" spans="3:11" x14ac:dyDescent="0.2">
      <c r="C58" s="11" t="s">
        <v>66</v>
      </c>
      <c r="D58" s="13">
        <v>1097900</v>
      </c>
      <c r="E58" s="13">
        <v>938300</v>
      </c>
      <c r="F58" s="13">
        <v>702300</v>
      </c>
      <c r="G58" s="13">
        <v>670900</v>
      </c>
      <c r="H58" s="13">
        <v>663500</v>
      </c>
      <c r="I58" s="13">
        <v>545200</v>
      </c>
      <c r="J58" s="13">
        <v>467200</v>
      </c>
      <c r="K58" s="13">
        <v>276800</v>
      </c>
    </row>
    <row r="59" spans="3:11" x14ac:dyDescent="0.2">
      <c r="C59" s="11" t="s">
        <v>67</v>
      </c>
      <c r="D59" s="13">
        <v>531300</v>
      </c>
      <c r="E59" s="13">
        <v>661400</v>
      </c>
      <c r="F59" s="13">
        <v>348600</v>
      </c>
      <c r="G59" s="13">
        <v>407300</v>
      </c>
      <c r="H59" s="13">
        <v>536200</v>
      </c>
      <c r="I59" s="13">
        <v>192500</v>
      </c>
      <c r="J59" s="13">
        <v>170500</v>
      </c>
      <c r="K59" s="13">
        <v>188000</v>
      </c>
    </row>
    <row r="60" spans="3:11" x14ac:dyDescent="0.2">
      <c r="C60" s="11" t="s">
        <v>68</v>
      </c>
      <c r="D60" s="13">
        <v>2043800</v>
      </c>
      <c r="E60" s="13">
        <v>1921200</v>
      </c>
      <c r="F60" s="13">
        <v>1514100</v>
      </c>
      <c r="G60" s="13">
        <v>1372100</v>
      </c>
      <c r="H60" s="13">
        <v>1509100</v>
      </c>
      <c r="I60" s="13">
        <v>1259600</v>
      </c>
      <c r="J60" s="13">
        <v>1208000</v>
      </c>
      <c r="K60" s="13">
        <v>1203800</v>
      </c>
    </row>
    <row r="61" spans="3:11" x14ac:dyDescent="0.2">
      <c r="C61" s="11" t="s">
        <v>69</v>
      </c>
      <c r="D61" s="13">
        <v>1930500</v>
      </c>
      <c r="E61" s="13">
        <v>1545300</v>
      </c>
      <c r="F61" s="13">
        <v>1355500</v>
      </c>
      <c r="G61" s="13">
        <v>1277100</v>
      </c>
      <c r="H61" s="13">
        <v>1174600</v>
      </c>
      <c r="I61" s="13">
        <v>1216100</v>
      </c>
      <c r="J61" s="13">
        <v>1138400</v>
      </c>
      <c r="K61" s="13">
        <v>1058000</v>
      </c>
    </row>
    <row r="62" spans="3:11" x14ac:dyDescent="0.2">
      <c r="C62" s="11" t="s">
        <v>70</v>
      </c>
      <c r="D62" s="13">
        <v>305700</v>
      </c>
      <c r="E62" s="13">
        <v>280200</v>
      </c>
      <c r="F62" s="13">
        <v>238900</v>
      </c>
      <c r="G62" s="13">
        <v>224300</v>
      </c>
      <c r="H62" s="13">
        <v>223900</v>
      </c>
      <c r="I62" s="13">
        <v>219300</v>
      </c>
      <c r="J62" s="13">
        <v>203200</v>
      </c>
      <c r="K62" s="13">
        <v>165200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4288100</v>
      </c>
      <c r="E66" s="13">
        <v>3753800</v>
      </c>
      <c r="F66" s="13">
        <v>3117800</v>
      </c>
      <c r="G66" s="13">
        <v>2881700</v>
      </c>
      <c r="H66" s="13">
        <v>2914000</v>
      </c>
      <c r="I66" s="13">
        <v>2700400</v>
      </c>
      <c r="J66" s="13">
        <v>2558800</v>
      </c>
      <c r="K66" s="13">
        <v>2434000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2052900</v>
      </c>
      <c r="E72" s="13">
        <v>1981800</v>
      </c>
      <c r="F72" s="13">
        <v>2126600</v>
      </c>
      <c r="G72" s="13">
        <v>2091200</v>
      </c>
      <c r="H72" s="13">
        <v>1992600</v>
      </c>
      <c r="I72" s="13">
        <v>2369500</v>
      </c>
      <c r="J72" s="13">
        <v>2294200</v>
      </c>
      <c r="K72" s="13">
        <v>2236600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2446300</v>
      </c>
      <c r="E76" s="13">
        <v>2331700</v>
      </c>
      <c r="F76" s="13">
        <v>2460500</v>
      </c>
      <c r="G76" s="13">
        <v>2423900</v>
      </c>
      <c r="H76" s="13">
        <v>2324700</v>
      </c>
      <c r="I76" s="13">
        <v>2709100</v>
      </c>
      <c r="J76" s="13">
        <v>2628300</v>
      </c>
      <c r="K76" s="13">
        <v>2528300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68100</v>
      </c>
      <c r="E81" s="13">
        <v>82200</v>
      </c>
      <c r="F81" s="13">
        <v>35400</v>
      </c>
      <c r="G81" s="13">
        <v>98600</v>
      </c>
      <c r="H81" s="13">
        <v>115600</v>
      </c>
      <c r="I81" s="13">
        <v>75300</v>
      </c>
      <c r="J81" s="13">
        <v>248200</v>
      </c>
      <c r="K81" s="13">
        <v>29800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170700</v>
      </c>
      <c r="E83" s="13">
        <v>159300</v>
      </c>
      <c r="F83" s="13">
        <v>111000</v>
      </c>
      <c r="G83" s="13">
        <v>105700</v>
      </c>
      <c r="H83" s="13">
        <v>100600</v>
      </c>
      <c r="I83" s="13">
        <v>102000</v>
      </c>
      <c r="J83" s="13">
        <v>351200</v>
      </c>
      <c r="K83" s="13">
        <v>88700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361000</v>
      </c>
      <c r="E89" s="13">
        <v>63500</v>
      </c>
      <c r="F89" s="13">
        <v>335600</v>
      </c>
      <c r="G89" s="13">
        <v>233100</v>
      </c>
      <c r="H89" s="13">
        <v>19600</v>
      </c>
      <c r="I89" s="13">
        <v>11500</v>
      </c>
      <c r="J89" s="13">
        <v>199900</v>
      </c>
      <c r="K89" s="13">
        <v>291400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-201600</v>
      </c>
      <c r="E91" s="13">
        <v>-158800</v>
      </c>
      <c r="F91" s="13">
        <v>-305200</v>
      </c>
      <c r="G91" s="13">
        <v>-148800</v>
      </c>
      <c r="H91" s="13">
        <v>-128300</v>
      </c>
      <c r="I91" s="13">
        <v>-92400</v>
      </c>
      <c r="J91" s="13">
        <v>-562600</v>
      </c>
      <c r="K91" s="13">
        <v>-133400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-195300</v>
      </c>
      <c r="E94" s="13">
        <v>-169900</v>
      </c>
      <c r="F94" s="13">
        <v>-269700</v>
      </c>
      <c r="G94" s="13">
        <v>-149100</v>
      </c>
      <c r="H94" s="13">
        <v>-132900</v>
      </c>
      <c r="I94" s="13">
        <v>-81600</v>
      </c>
      <c r="J94" s="13">
        <v>-588900</v>
      </c>
      <c r="K94" s="13">
        <v>-84000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-102900</v>
      </c>
      <c r="E96" s="13">
        <v>-3200</v>
      </c>
      <c r="F96" s="13">
        <v>-175600</v>
      </c>
      <c r="G96" s="13">
        <v>-164600</v>
      </c>
      <c r="H96" s="13">
        <v>-154100</v>
      </c>
      <c r="I96" s="13">
        <v>-6500</v>
      </c>
      <c r="J96" s="13">
        <v>-8400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243200</v>
      </c>
      <c r="E100" s="13">
        <v>70800</v>
      </c>
      <c r="F100" s="13">
        <v>-141400</v>
      </c>
      <c r="G100" s="13">
        <v>-114600</v>
      </c>
      <c r="H100" s="13">
        <v>-108300</v>
      </c>
      <c r="I100" s="13">
        <v>107100</v>
      </c>
      <c r="J100" s="13">
        <v>794300</v>
      </c>
      <c r="K100" s="13">
        <v>79600</v>
      </c>
    </row>
    <row r="101" spans="3:11" x14ac:dyDescent="0.2">
      <c r="C101" s="11" t="s">
        <v>19</v>
      </c>
      <c r="D101" s="13">
        <v>0</v>
      </c>
      <c r="E101" s="13">
        <v>15400</v>
      </c>
      <c r="F101" s="13">
        <v>43600</v>
      </c>
      <c r="G101" s="13">
        <v>16100</v>
      </c>
      <c r="H101" s="13">
        <v>-17400</v>
      </c>
      <c r="I101" s="13">
        <v>28400</v>
      </c>
      <c r="J101" s="13">
        <v>109000</v>
      </c>
      <c r="K101" s="13">
        <v>21100</v>
      </c>
    </row>
    <row r="102" spans="3:11" x14ac:dyDescent="0.2">
      <c r="C102" s="11" t="s">
        <v>20</v>
      </c>
      <c r="D102" s="13">
        <v>408900</v>
      </c>
      <c r="E102" s="13">
        <v>-20100</v>
      </c>
      <c r="F102" s="13">
        <v>-31900</v>
      </c>
      <c r="G102" s="13">
        <v>-14500</v>
      </c>
      <c r="H102" s="13">
        <v>-239000</v>
      </c>
      <c r="I102" s="13">
        <v>65400</v>
      </c>
      <c r="J102" s="13">
        <v>514400</v>
      </c>
      <c r="K102" s="13">
        <v>308100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300</v>
      </c>
      <c r="G59" s="13">
        <v>300</v>
      </c>
      <c r="H59" s="13">
        <v>300</v>
      </c>
      <c r="I59" s="13">
        <v>200</v>
      </c>
      <c r="J59" s="13">
        <v>200</v>
      </c>
      <c r="K59" s="13">
        <v>400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400</v>
      </c>
      <c r="G60" s="13">
        <v>400</v>
      </c>
      <c r="H60" s="13">
        <v>300</v>
      </c>
      <c r="I60" s="13">
        <v>300</v>
      </c>
      <c r="J60" s="13">
        <v>300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800</v>
      </c>
      <c r="F66" s="13">
        <v>600</v>
      </c>
      <c r="G66" s="13">
        <v>600</v>
      </c>
      <c r="H66" s="13">
        <v>500</v>
      </c>
      <c r="I66" s="13">
        <v>500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</v>
      </c>
      <c r="E72" s="13">
        <v>-1900</v>
      </c>
      <c r="F72" s="13">
        <v>-1700</v>
      </c>
      <c r="G72" s="13">
        <v>-1600</v>
      </c>
      <c r="H72" s="13">
        <v>-1600</v>
      </c>
      <c r="I72" s="13">
        <v>-1600</v>
      </c>
      <c r="J72" s="13">
        <v>-1500</v>
      </c>
      <c r="K72" s="13">
        <v>-1500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-800</v>
      </c>
      <c r="F76" s="13">
        <v>-600</v>
      </c>
      <c r="G76" s="13">
        <v>-600</v>
      </c>
      <c r="H76" s="13">
        <v>-500</v>
      </c>
      <c r="I76" s="13">
        <v>-500</v>
      </c>
      <c r="J76" s="13">
        <v>-500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300</v>
      </c>
      <c r="G8" s="13">
        <v>100</v>
      </c>
      <c r="H8" s="13">
        <v>100</v>
      </c>
      <c r="I8" s="13">
        <v>100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200</v>
      </c>
      <c r="G9" s="13">
        <v>100</v>
      </c>
      <c r="H9" s="13">
        <v>100</v>
      </c>
      <c r="I9" s="13">
        <v>100</v>
      </c>
      <c r="J9" s="13">
        <v>300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0</v>
      </c>
      <c r="H10" s="13">
        <v>0</v>
      </c>
      <c r="I10" s="13">
        <v>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200</v>
      </c>
      <c r="G12" s="13">
        <v>0</v>
      </c>
      <c r="H12" s="13">
        <v>0</v>
      </c>
      <c r="I12" s="13">
        <v>100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700</v>
      </c>
      <c r="F17" s="13">
        <v>1600</v>
      </c>
      <c r="G17" s="13">
        <v>400</v>
      </c>
      <c r="H17" s="13">
        <v>600</v>
      </c>
      <c r="I17" s="13">
        <v>500</v>
      </c>
      <c r="J17" s="13">
        <v>700</v>
      </c>
      <c r="K17" s="13">
        <v>600</v>
      </c>
    </row>
    <row r="18" spans="3:11" x14ac:dyDescent="0.2">
      <c r="C18" s="11" t="s">
        <v>30</v>
      </c>
      <c r="D18" s="13">
        <v>-500</v>
      </c>
      <c r="E18" s="13">
        <v>-300</v>
      </c>
      <c r="F18" s="13">
        <v>-1300</v>
      </c>
      <c r="G18" s="13">
        <v>-300</v>
      </c>
      <c r="H18" s="13">
        <v>-500</v>
      </c>
      <c r="I18" s="13">
        <v>-400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-300</v>
      </c>
      <c r="F21" s="13">
        <v>-1300</v>
      </c>
      <c r="G21" s="13">
        <v>-300</v>
      </c>
      <c r="H21" s="13">
        <v>-500</v>
      </c>
      <c r="I21" s="13">
        <v>-300</v>
      </c>
      <c r="J21" s="13">
        <v>-500</v>
      </c>
      <c r="K21" s="13">
        <v>-600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-700</v>
      </c>
      <c r="E23" s="13">
        <v>-400</v>
      </c>
      <c r="F23" s="13">
        <v>-1400</v>
      </c>
      <c r="G23" s="13">
        <v>-400</v>
      </c>
      <c r="H23" s="13">
        <v>-600</v>
      </c>
      <c r="I23" s="13">
        <v>-500</v>
      </c>
      <c r="J23" s="13">
        <v>-600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-400</v>
      </c>
      <c r="F26" s="13">
        <v>-1400</v>
      </c>
      <c r="G26" s="13">
        <v>-400</v>
      </c>
      <c r="H26" s="13">
        <v>-600</v>
      </c>
      <c r="I26" s="13">
        <v>-500</v>
      </c>
      <c r="J26" s="13">
        <v>-600</v>
      </c>
      <c r="K26" s="13">
        <v>-800</v>
      </c>
    </row>
    <row r="27" spans="3:11" x14ac:dyDescent="0.2">
      <c r="C27" s="11" t="s">
        <v>38</v>
      </c>
      <c r="D27" s="13">
        <v>-700</v>
      </c>
      <c r="E27" s="13">
        <v>-400</v>
      </c>
      <c r="F27" s="13">
        <v>-1400</v>
      </c>
      <c r="G27" s="13">
        <v>-400</v>
      </c>
      <c r="H27" s="13">
        <v>-600</v>
      </c>
      <c r="I27" s="13">
        <v>-500</v>
      </c>
      <c r="J27" s="13">
        <v>-600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-400</v>
      </c>
      <c r="F33" s="13">
        <v>-1400</v>
      </c>
      <c r="G33" s="13">
        <v>-400</v>
      </c>
      <c r="H33" s="13">
        <v>-600</v>
      </c>
      <c r="I33" s="13">
        <v>-500</v>
      </c>
      <c r="J33" s="13">
        <v>-600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-400</v>
      </c>
      <c r="F35" s="13">
        <v>-1400</v>
      </c>
      <c r="G35" s="13">
        <v>-400</v>
      </c>
      <c r="H35" s="13">
        <v>-600</v>
      </c>
      <c r="I35" s="13">
        <v>-500</v>
      </c>
      <c r="J35" s="13">
        <v>-600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100</v>
      </c>
      <c r="G41" s="13">
        <v>100</v>
      </c>
      <c r="H41" s="13">
        <v>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200</v>
      </c>
      <c r="G44" s="13">
        <v>100</v>
      </c>
      <c r="H44" s="13">
        <v>200</v>
      </c>
      <c r="I44" s="13">
        <v>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200</v>
      </c>
      <c r="H45" s="13">
        <v>100</v>
      </c>
      <c r="I45" s="13">
        <v>300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700</v>
      </c>
      <c r="E46" s="13">
        <v>1000</v>
      </c>
      <c r="F46" s="13">
        <v>700</v>
      </c>
      <c r="G46" s="13">
        <v>500</v>
      </c>
      <c r="H46" s="13">
        <v>500</v>
      </c>
      <c r="I46" s="13">
        <v>500</v>
      </c>
      <c r="J46" s="13">
        <v>500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1000</v>
      </c>
      <c r="F54" s="13">
        <v>700</v>
      </c>
      <c r="G54" s="13">
        <v>500</v>
      </c>
      <c r="H54" s="13">
        <v>500</v>
      </c>
      <c r="I54" s="13">
        <v>500</v>
      </c>
      <c r="J54" s="13">
        <v>500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600</v>
      </c>
      <c r="G57" s="13">
        <v>1100</v>
      </c>
      <c r="H57" s="13">
        <v>500</v>
      </c>
      <c r="I57" s="13">
        <v>500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1400</v>
      </c>
      <c r="E58" s="13">
        <v>500</v>
      </c>
      <c r="F58" s="13">
        <v>1400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200</v>
      </c>
    </row>
    <row r="60" spans="3:11" x14ac:dyDescent="0.2">
      <c r="C60" s="11" t="s">
        <v>68</v>
      </c>
      <c r="D60" s="13">
        <v>2200</v>
      </c>
      <c r="E60" s="13">
        <v>1200</v>
      </c>
      <c r="F60" s="13">
        <v>2000</v>
      </c>
      <c r="G60" s="13">
        <v>1700</v>
      </c>
      <c r="H60" s="13">
        <v>1100</v>
      </c>
      <c r="I60" s="13">
        <v>1000</v>
      </c>
      <c r="J60" s="13">
        <v>1000</v>
      </c>
      <c r="K60" s="13">
        <v>1000</v>
      </c>
    </row>
    <row r="61" spans="3:11" x14ac:dyDescent="0.2">
      <c r="C61" s="11" t="s">
        <v>69</v>
      </c>
      <c r="D61" s="13">
        <v>200</v>
      </c>
      <c r="E61" s="13">
        <v>1100</v>
      </c>
      <c r="F61" s="13">
        <v>200</v>
      </c>
      <c r="G61" s="13">
        <v>200</v>
      </c>
      <c r="H61" s="13">
        <v>700</v>
      </c>
      <c r="I61" s="13">
        <v>300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2300</v>
      </c>
      <c r="F66" s="13">
        <v>2100</v>
      </c>
      <c r="G66" s="13">
        <v>1800</v>
      </c>
      <c r="H66" s="13">
        <v>1800</v>
      </c>
      <c r="I66" s="13">
        <v>1300</v>
      </c>
      <c r="J66" s="13">
        <v>1100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-25100</v>
      </c>
      <c r="E72" s="13">
        <v>-24400</v>
      </c>
      <c r="F72" s="13">
        <v>-24000</v>
      </c>
      <c r="G72" s="13">
        <v>-22500</v>
      </c>
      <c r="H72" s="13">
        <v>-22200</v>
      </c>
      <c r="I72" s="13">
        <v>-21600</v>
      </c>
      <c r="J72" s="13">
        <v>-21100</v>
      </c>
      <c r="K72" s="13">
        <v>-20500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-1300</v>
      </c>
      <c r="F76" s="13">
        <v>-1400</v>
      </c>
      <c r="G76" s="13">
        <v>-1300</v>
      </c>
      <c r="H76" s="13">
        <v>-1200</v>
      </c>
      <c r="I76" s="13">
        <v>-800</v>
      </c>
      <c r="J76" s="13">
        <v>-600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-700</v>
      </c>
      <c r="E81" s="13">
        <v>-400</v>
      </c>
      <c r="F81" s="13">
        <v>-1400</v>
      </c>
      <c r="G81" s="13">
        <v>-400</v>
      </c>
      <c r="H81" s="13">
        <v>-600</v>
      </c>
      <c r="I81" s="13">
        <v>-500</v>
      </c>
      <c r="J81" s="13">
        <v>-600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-300</v>
      </c>
      <c r="F89" s="13">
        <v>-600</v>
      </c>
      <c r="G89" s="13">
        <v>-100</v>
      </c>
      <c r="H89" s="13">
        <v>-500</v>
      </c>
      <c r="I89" s="13">
        <v>-300</v>
      </c>
      <c r="J89" s="13">
        <v>-400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500</v>
      </c>
      <c r="F100" s="13">
        <v>600</v>
      </c>
      <c r="G100" s="13">
        <v>200</v>
      </c>
      <c r="H100" s="13">
        <v>500</v>
      </c>
      <c r="I100" s="13">
        <v>300</v>
      </c>
      <c r="J100" s="13">
        <v>500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300</v>
      </c>
      <c r="F102" s="13">
        <v>0</v>
      </c>
      <c r="G102" s="13">
        <v>100</v>
      </c>
      <c r="H102" s="13">
        <v>-100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3000</v>
      </c>
      <c r="E8" s="13">
        <v>1600</v>
      </c>
      <c r="F8" s="13">
        <v>2200</v>
      </c>
      <c r="G8" s="13">
        <v>2000</v>
      </c>
      <c r="H8" s="13">
        <v>2100</v>
      </c>
      <c r="I8" s="13">
        <v>1900</v>
      </c>
      <c r="J8" s="13">
        <v>8300</v>
      </c>
      <c r="K8" s="13">
        <v>1500</v>
      </c>
    </row>
    <row r="9" spans="1:11" x14ac:dyDescent="0.2">
      <c r="C9" s="11" t="s">
        <v>22</v>
      </c>
      <c r="D9" s="13">
        <v>1400</v>
      </c>
      <c r="E9" s="13">
        <v>1100</v>
      </c>
      <c r="F9" s="13">
        <v>1100</v>
      </c>
      <c r="G9" s="13">
        <v>1200</v>
      </c>
      <c r="H9" s="13">
        <v>1100</v>
      </c>
      <c r="I9" s="13">
        <v>1000</v>
      </c>
      <c r="J9" s="13">
        <v>4100</v>
      </c>
      <c r="K9" s="13">
        <v>800</v>
      </c>
    </row>
    <row r="10" spans="1:11" x14ac:dyDescent="0.2">
      <c r="C10" s="11" t="s">
        <v>23</v>
      </c>
      <c r="D10" s="13">
        <v>1600</v>
      </c>
      <c r="E10" s="13">
        <v>500</v>
      </c>
      <c r="F10" s="13">
        <v>1100</v>
      </c>
      <c r="G10" s="13">
        <v>800</v>
      </c>
      <c r="H10" s="13">
        <v>1000</v>
      </c>
      <c r="I10" s="13">
        <v>900</v>
      </c>
      <c r="J10" s="13">
        <v>4200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500</v>
      </c>
      <c r="H12" s="13">
        <v>400</v>
      </c>
      <c r="I12" s="13">
        <v>400</v>
      </c>
      <c r="J12" s="13">
        <v>1700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2800</v>
      </c>
      <c r="F17" s="13">
        <v>2700</v>
      </c>
      <c r="G17" s="13">
        <v>2900</v>
      </c>
      <c r="H17" s="13">
        <v>3000</v>
      </c>
      <c r="I17" s="13">
        <v>3200</v>
      </c>
      <c r="J17" s="13">
        <v>12200</v>
      </c>
      <c r="K17" s="13">
        <v>2700</v>
      </c>
    </row>
    <row r="18" spans="3:11" x14ac:dyDescent="0.2">
      <c r="C18" s="11" t="s">
        <v>30</v>
      </c>
      <c r="D18" s="13">
        <v>-200</v>
      </c>
      <c r="E18" s="13">
        <v>-1200</v>
      </c>
      <c r="F18" s="13">
        <v>-500</v>
      </c>
      <c r="G18" s="13">
        <v>-900</v>
      </c>
      <c r="H18" s="13">
        <v>-900</v>
      </c>
      <c r="I18" s="13">
        <v>-1300</v>
      </c>
      <c r="J18" s="13">
        <v>-3900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-1200</v>
      </c>
      <c r="F21" s="13">
        <v>-400</v>
      </c>
      <c r="G21" s="13">
        <v>-900</v>
      </c>
      <c r="H21" s="13">
        <v>-900</v>
      </c>
      <c r="I21" s="13">
        <v>-1300</v>
      </c>
      <c r="J21" s="13">
        <v>-3900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-1200</v>
      </c>
      <c r="F23" s="13">
        <v>-500</v>
      </c>
      <c r="G23" s="13">
        <v>-900</v>
      </c>
      <c r="H23" s="13">
        <v>-900</v>
      </c>
      <c r="I23" s="13">
        <v>-1300</v>
      </c>
      <c r="J23" s="13">
        <v>-4000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-1200</v>
      </c>
      <c r="F26" s="13">
        <v>-500</v>
      </c>
      <c r="G26" s="13">
        <v>-900</v>
      </c>
      <c r="H26" s="13">
        <v>-900</v>
      </c>
      <c r="I26" s="13">
        <v>-1300</v>
      </c>
      <c r="J26" s="13">
        <v>-4000</v>
      </c>
      <c r="K26" s="13">
        <v>-1200</v>
      </c>
    </row>
    <row r="27" spans="3:11" x14ac:dyDescent="0.2">
      <c r="C27" s="11" t="s">
        <v>38</v>
      </c>
      <c r="D27" s="13">
        <v>-200</v>
      </c>
      <c r="E27" s="13">
        <v>-1200</v>
      </c>
      <c r="F27" s="13">
        <v>-500</v>
      </c>
      <c r="G27" s="13">
        <v>-900</v>
      </c>
      <c r="H27" s="13">
        <v>-900</v>
      </c>
      <c r="I27" s="13">
        <v>-1300</v>
      </c>
      <c r="J27" s="13">
        <v>-4000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200</v>
      </c>
      <c r="H29" s="13">
        <v>0</v>
      </c>
      <c r="I29" s="13">
        <v>7000</v>
      </c>
      <c r="J29" s="13">
        <v>2600</v>
      </c>
      <c r="K29" s="13">
        <v>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-1200</v>
      </c>
      <c r="F33" s="13">
        <v>-400</v>
      </c>
      <c r="G33" s="13">
        <v>-600</v>
      </c>
      <c r="H33" s="13">
        <v>-900</v>
      </c>
      <c r="I33" s="13">
        <v>5700</v>
      </c>
      <c r="J33" s="13">
        <v>-1400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-1200</v>
      </c>
      <c r="F35" s="13">
        <v>-400</v>
      </c>
      <c r="G35" s="13">
        <v>-600</v>
      </c>
      <c r="H35" s="13">
        <v>-900</v>
      </c>
      <c r="I35" s="13">
        <v>5700</v>
      </c>
      <c r="J35" s="13">
        <v>-1400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8100</v>
      </c>
      <c r="F41" s="13">
        <v>8400</v>
      </c>
      <c r="G41" s="13">
        <v>9000</v>
      </c>
      <c r="H41" s="13">
        <v>9400</v>
      </c>
      <c r="I41" s="13">
        <v>10700</v>
      </c>
      <c r="J41" s="13">
        <v>700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1900</v>
      </c>
      <c r="F43" s="13">
        <v>1600</v>
      </c>
      <c r="G43" s="13">
        <v>1800</v>
      </c>
      <c r="H43" s="13">
        <v>1500</v>
      </c>
      <c r="I43" s="13">
        <v>1700</v>
      </c>
      <c r="J43" s="13">
        <v>1400</v>
      </c>
      <c r="K43" s="13">
        <v>2100</v>
      </c>
    </row>
    <row r="44" spans="2:11" x14ac:dyDescent="0.2">
      <c r="C44" s="11" t="s">
        <v>52</v>
      </c>
      <c r="D44" s="13">
        <v>1000</v>
      </c>
      <c r="E44" s="13">
        <v>800</v>
      </c>
      <c r="F44" s="13">
        <v>1300</v>
      </c>
      <c r="G44" s="13">
        <v>1100</v>
      </c>
      <c r="H44" s="13">
        <v>700</v>
      </c>
      <c r="I44" s="13">
        <v>700</v>
      </c>
      <c r="J44" s="13">
        <v>800</v>
      </c>
      <c r="K44" s="13">
        <v>1400</v>
      </c>
    </row>
    <row r="45" spans="2:11" x14ac:dyDescent="0.2">
      <c r="C45" s="11" t="s">
        <v>53</v>
      </c>
      <c r="D45" s="13">
        <v>600</v>
      </c>
      <c r="E45" s="13">
        <v>400</v>
      </c>
      <c r="F45" s="13">
        <v>1000</v>
      </c>
      <c r="G45" s="13">
        <v>1100</v>
      </c>
      <c r="H45" s="13">
        <v>1300</v>
      </c>
      <c r="I45" s="13">
        <v>1300</v>
      </c>
      <c r="J45" s="13">
        <v>7500</v>
      </c>
      <c r="K45" s="13">
        <v>100</v>
      </c>
    </row>
    <row r="46" spans="2:11" x14ac:dyDescent="0.2">
      <c r="C46" s="11" t="s">
        <v>54</v>
      </c>
      <c r="D46" s="13">
        <v>10300</v>
      </c>
      <c r="E46" s="13">
        <v>11300</v>
      </c>
      <c r="F46" s="13">
        <v>12200</v>
      </c>
      <c r="G46" s="13">
        <v>12900</v>
      </c>
      <c r="H46" s="13">
        <v>12800</v>
      </c>
      <c r="I46" s="13">
        <v>14400</v>
      </c>
      <c r="J46" s="13">
        <v>10300</v>
      </c>
      <c r="K46" s="13">
        <v>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10600</v>
      </c>
      <c r="E54" s="13">
        <v>11600</v>
      </c>
      <c r="F54" s="13">
        <v>12500</v>
      </c>
      <c r="G54" s="13">
        <v>13200</v>
      </c>
      <c r="H54" s="13">
        <v>13000</v>
      </c>
      <c r="I54" s="13">
        <v>14500</v>
      </c>
      <c r="J54" s="13">
        <v>10500</v>
      </c>
      <c r="K54" s="13">
        <v>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1000</v>
      </c>
      <c r="G57" s="13">
        <v>1100</v>
      </c>
      <c r="H57" s="13">
        <v>700</v>
      </c>
      <c r="I57" s="13">
        <v>1400</v>
      </c>
      <c r="J57" s="13">
        <v>800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600</v>
      </c>
      <c r="F58" s="13">
        <v>700</v>
      </c>
      <c r="G58" s="13">
        <v>100</v>
      </c>
      <c r="H58" s="13">
        <v>0</v>
      </c>
      <c r="I58" s="13">
        <v>0</v>
      </c>
      <c r="J58" s="13">
        <v>1100</v>
      </c>
      <c r="K58" s="13">
        <v>1000</v>
      </c>
    </row>
    <row r="59" spans="3:11" x14ac:dyDescent="0.2">
      <c r="C59" s="11" t="s">
        <v>67</v>
      </c>
      <c r="D59" s="13">
        <v>1600</v>
      </c>
      <c r="E59" s="13">
        <v>2100</v>
      </c>
      <c r="F59" s="13">
        <v>1100</v>
      </c>
      <c r="G59" s="13">
        <v>1800</v>
      </c>
      <c r="H59" s="13">
        <v>1600</v>
      </c>
      <c r="I59" s="13">
        <v>1600</v>
      </c>
      <c r="J59" s="13">
        <v>3200</v>
      </c>
      <c r="K59" s="13">
        <v>2000</v>
      </c>
    </row>
    <row r="60" spans="3:11" x14ac:dyDescent="0.2">
      <c r="C60" s="11" t="s">
        <v>68</v>
      </c>
      <c r="D60" s="13">
        <v>2500</v>
      </c>
      <c r="E60" s="13">
        <v>3400</v>
      </c>
      <c r="F60" s="13">
        <v>2700</v>
      </c>
      <c r="G60" s="13">
        <v>3100</v>
      </c>
      <c r="H60" s="13">
        <v>2300</v>
      </c>
      <c r="I60" s="13">
        <v>3000</v>
      </c>
      <c r="J60" s="13">
        <v>5000</v>
      </c>
      <c r="K60" s="13">
        <v>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200</v>
      </c>
      <c r="F62" s="13">
        <v>300</v>
      </c>
      <c r="G62" s="13">
        <v>200</v>
      </c>
      <c r="H62" s="13">
        <v>200</v>
      </c>
      <c r="I62" s="13">
        <v>200</v>
      </c>
      <c r="J62" s="13">
        <v>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3600</v>
      </c>
      <c r="F66" s="13">
        <v>3000</v>
      </c>
      <c r="G66" s="13">
        <v>3300</v>
      </c>
      <c r="H66" s="13">
        <v>2500</v>
      </c>
      <c r="I66" s="13">
        <v>3200</v>
      </c>
      <c r="J66" s="13">
        <v>5200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1700</v>
      </c>
      <c r="E70" s="13">
        <v>1700</v>
      </c>
      <c r="F70" s="13">
        <v>1700</v>
      </c>
      <c r="G70" s="13">
        <v>1700</v>
      </c>
      <c r="H70" s="13">
        <v>1700</v>
      </c>
      <c r="I70" s="13">
        <v>1700</v>
      </c>
      <c r="J70" s="13">
        <v>1700</v>
      </c>
      <c r="K70" s="13">
        <v>1700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-121500</v>
      </c>
      <c r="E72" s="13">
        <v>-121300</v>
      </c>
      <c r="F72" s="13">
        <v>-119700</v>
      </c>
      <c r="G72" s="13">
        <v>-119300</v>
      </c>
      <c r="H72" s="13">
        <v>-118700</v>
      </c>
      <c r="I72" s="13">
        <v>-117800</v>
      </c>
      <c r="J72" s="13">
        <v>-123500</v>
      </c>
      <c r="K72" s="13">
        <v>-123000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</v>
      </c>
      <c r="E76" s="13">
        <v>6300</v>
      </c>
      <c r="F76" s="13">
        <v>7800</v>
      </c>
      <c r="G76" s="13">
        <v>8200</v>
      </c>
      <c r="H76" s="13">
        <v>8800</v>
      </c>
      <c r="I76" s="13">
        <v>9600</v>
      </c>
      <c r="J76" s="13">
        <v>3600</v>
      </c>
      <c r="K76" s="13">
        <v>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-200</v>
      </c>
      <c r="E81" s="13">
        <v>-1200</v>
      </c>
      <c r="F81" s="13">
        <v>-400</v>
      </c>
      <c r="G81" s="13">
        <v>-600</v>
      </c>
      <c r="H81" s="13">
        <v>-900</v>
      </c>
      <c r="I81" s="13">
        <v>5700</v>
      </c>
      <c r="J81" s="13">
        <v>-1400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-1000</v>
      </c>
      <c r="F89" s="13">
        <v>-1100</v>
      </c>
      <c r="G89" s="13">
        <v>-700</v>
      </c>
      <c r="H89" s="13">
        <v>-700</v>
      </c>
      <c r="I89" s="13">
        <v>-600</v>
      </c>
      <c r="J89" s="13">
        <v>-600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-700</v>
      </c>
      <c r="H94" s="13">
        <v>-600</v>
      </c>
      <c r="I94" s="13">
        <v>12400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-100</v>
      </c>
      <c r="F100" s="13">
        <v>600</v>
      </c>
      <c r="G100" s="13">
        <v>100</v>
      </c>
      <c r="H100" s="13">
        <v>0</v>
      </c>
      <c r="I100" s="13">
        <v>-1100</v>
      </c>
      <c r="J100" s="13">
        <v>700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-1100</v>
      </c>
      <c r="F102" s="13">
        <v>-600</v>
      </c>
      <c r="G102" s="13">
        <v>-1300</v>
      </c>
      <c r="H102" s="13">
        <v>-1300</v>
      </c>
      <c r="I102" s="13">
        <v>10800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12215200</v>
      </c>
      <c r="E8" s="13">
        <v>11498200</v>
      </c>
      <c r="F8" s="13">
        <v>11932000</v>
      </c>
      <c r="G8" s="13">
        <v>11621700</v>
      </c>
      <c r="H8" s="13">
        <v>12099000</v>
      </c>
      <c r="I8" s="13">
        <v>12407800</v>
      </c>
      <c r="J8" s="13">
        <v>11226100</v>
      </c>
      <c r="K8" s="13">
        <v>10712700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16000</v>
      </c>
      <c r="E14" s="13">
        <v>14900</v>
      </c>
      <c r="F14" s="13">
        <v>16100</v>
      </c>
      <c r="G14" s="13">
        <v>16600</v>
      </c>
      <c r="H14" s="13">
        <v>500</v>
      </c>
      <c r="I14" s="13">
        <v>9500</v>
      </c>
      <c r="J14" s="13">
        <v>9000</v>
      </c>
      <c r="K14" s="13">
        <v>3400</v>
      </c>
    </row>
    <row r="15" spans="1:11" x14ac:dyDescent="0.2">
      <c r="C15" s="11" t="s">
        <v>28</v>
      </c>
      <c r="D15" s="13">
        <v>-22700</v>
      </c>
      <c r="E15" s="13">
        <v>-22700</v>
      </c>
      <c r="F15" s="13">
        <v>-22700</v>
      </c>
      <c r="G15" s="13">
        <v>-22700</v>
      </c>
      <c r="H15" s="13">
        <v>-22700</v>
      </c>
      <c r="I15" s="13">
        <v>-22700</v>
      </c>
      <c r="J15" s="13">
        <v>-22700</v>
      </c>
      <c r="K15" s="13">
        <v>-22700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11006700</v>
      </c>
      <c r="E17" s="13">
        <v>10558200</v>
      </c>
      <c r="F17" s="13">
        <v>10906200</v>
      </c>
      <c r="G17" s="13">
        <v>11672100</v>
      </c>
      <c r="H17" s="13">
        <v>11002800</v>
      </c>
      <c r="I17" s="13">
        <v>11779900</v>
      </c>
      <c r="J17" s="13">
        <v>10327200</v>
      </c>
      <c r="K17" s="13">
        <v>9958700</v>
      </c>
    </row>
    <row r="18" spans="3:11" x14ac:dyDescent="0.2">
      <c r="C18" s="11" t="s">
        <v>30</v>
      </c>
      <c r="D18" s="13">
        <v>1208600</v>
      </c>
      <c r="E18" s="13">
        <v>940000</v>
      </c>
      <c r="F18" s="13">
        <v>1025800</v>
      </c>
      <c r="G18" s="13">
        <v>-50400</v>
      </c>
      <c r="H18" s="13">
        <v>1096200</v>
      </c>
      <c r="I18" s="13">
        <v>628000</v>
      </c>
      <c r="J18" s="13">
        <v>898800</v>
      </c>
      <c r="K18" s="13">
        <v>754000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-6500</v>
      </c>
      <c r="F20" s="13">
        <v>-3200</v>
      </c>
      <c r="G20" s="13">
        <v>-3400</v>
      </c>
      <c r="H20" s="13">
        <v>-4400</v>
      </c>
      <c r="I20" s="13">
        <v>-7300</v>
      </c>
      <c r="J20" s="13">
        <v>-1000</v>
      </c>
      <c r="K20" s="13">
        <v>-2300</v>
      </c>
    </row>
    <row r="21" spans="3:11" x14ac:dyDescent="0.2">
      <c r="C21" s="11" t="s">
        <v>33</v>
      </c>
      <c r="D21" s="13">
        <v>1419100</v>
      </c>
      <c r="E21" s="13">
        <v>1173200</v>
      </c>
      <c r="F21" s="13">
        <v>1254300</v>
      </c>
      <c r="G21" s="13">
        <v>196100</v>
      </c>
      <c r="H21" s="13">
        <v>1344600</v>
      </c>
      <c r="I21" s="13">
        <v>1070100</v>
      </c>
      <c r="J21" s="13">
        <v>1175200</v>
      </c>
      <c r="K21" s="13">
        <v>1019400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1207600</v>
      </c>
      <c r="E23" s="13">
        <v>933500</v>
      </c>
      <c r="F23" s="13">
        <v>1022600</v>
      </c>
      <c r="G23" s="13">
        <v>-53800</v>
      </c>
      <c r="H23" s="13">
        <v>1091800</v>
      </c>
      <c r="I23" s="13">
        <v>620600</v>
      </c>
      <c r="J23" s="13">
        <v>897900</v>
      </c>
      <c r="K23" s="13">
        <v>751700</v>
      </c>
    </row>
    <row r="24" spans="3:11" x14ac:dyDescent="0.2">
      <c r="C24" s="11" t="s">
        <v>36</v>
      </c>
      <c r="D24" s="13">
        <v>301600</v>
      </c>
      <c r="E24" s="13">
        <v>-179200</v>
      </c>
      <c r="F24" s="13">
        <v>286500</v>
      </c>
      <c r="G24" s="13">
        <v>42700</v>
      </c>
      <c r="H24" s="13">
        <v>304300</v>
      </c>
      <c r="I24" s="13">
        <v>208100</v>
      </c>
      <c r="J24" s="13">
        <v>246700</v>
      </c>
      <c r="K24" s="13">
        <v>233800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906100</v>
      </c>
      <c r="E26" s="13">
        <v>1112700</v>
      </c>
      <c r="F26" s="13">
        <v>736100</v>
      </c>
      <c r="G26" s="13">
        <v>-96500</v>
      </c>
      <c r="H26" s="13">
        <v>787500</v>
      </c>
      <c r="I26" s="13">
        <v>412500</v>
      </c>
      <c r="J26" s="13">
        <v>651200</v>
      </c>
      <c r="K26" s="13">
        <v>517900</v>
      </c>
    </row>
    <row r="27" spans="3:11" x14ac:dyDescent="0.2">
      <c r="C27" s="11" t="s">
        <v>38</v>
      </c>
      <c r="D27" s="13">
        <v>902500</v>
      </c>
      <c r="E27" s="13">
        <v>1107400</v>
      </c>
      <c r="F27" s="13">
        <v>732300</v>
      </c>
      <c r="G27" s="13">
        <v>-100500</v>
      </c>
      <c r="H27" s="13">
        <v>781500</v>
      </c>
      <c r="I27" s="13">
        <v>405600</v>
      </c>
      <c r="J27" s="13">
        <v>646100</v>
      </c>
      <c r="K27" s="13">
        <v>515000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6500</v>
      </c>
      <c r="F32" s="13">
        <v>3200</v>
      </c>
      <c r="G32" s="13">
        <v>3400</v>
      </c>
      <c r="H32" s="13">
        <v>4400</v>
      </c>
      <c r="I32" s="13">
        <v>7300</v>
      </c>
      <c r="J32" s="13">
        <v>1000</v>
      </c>
      <c r="K32" s="13">
        <v>2300</v>
      </c>
    </row>
    <row r="33" spans="2:11" x14ac:dyDescent="0.2">
      <c r="C33" s="11" t="s">
        <v>44</v>
      </c>
      <c r="D33" s="13">
        <v>902500</v>
      </c>
      <c r="E33" s="13">
        <v>1107400</v>
      </c>
      <c r="F33" s="13">
        <v>732300</v>
      </c>
      <c r="G33" s="13">
        <v>-100500</v>
      </c>
      <c r="H33" s="13">
        <v>781500</v>
      </c>
      <c r="I33" s="13">
        <v>405600</v>
      </c>
      <c r="J33" s="13">
        <v>646100</v>
      </c>
      <c r="K33" s="13">
        <v>515000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902500</v>
      </c>
      <c r="E35" s="13">
        <v>1107400</v>
      </c>
      <c r="F35" s="13">
        <v>732300</v>
      </c>
      <c r="G35" s="13">
        <v>-100500</v>
      </c>
      <c r="H35" s="13">
        <v>781500</v>
      </c>
      <c r="I35" s="13">
        <v>405600</v>
      </c>
      <c r="J35" s="13">
        <v>646100</v>
      </c>
      <c r="K35" s="13">
        <v>515000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7773400</v>
      </c>
      <c r="E41" s="13">
        <v>7706500</v>
      </c>
      <c r="F41" s="13">
        <v>7106700</v>
      </c>
      <c r="G41" s="13">
        <v>8078700</v>
      </c>
      <c r="H41" s="13">
        <v>6788100</v>
      </c>
      <c r="I41" s="13">
        <v>6303600</v>
      </c>
      <c r="J41" s="13">
        <v>6942500</v>
      </c>
      <c r="K41" s="13">
        <v>7748000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168928200</v>
      </c>
      <c r="E47" s="13">
        <v>167909100</v>
      </c>
      <c r="F47" s="13">
        <v>171738400</v>
      </c>
      <c r="G47" s="13">
        <v>167398700</v>
      </c>
      <c r="H47" s="13">
        <v>165656200</v>
      </c>
      <c r="I47" s="13">
        <v>165636600</v>
      </c>
      <c r="J47" s="13">
        <v>163591000</v>
      </c>
      <c r="K47" s="13">
        <v>160841000</v>
      </c>
    </row>
    <row r="48" spans="2:11" x14ac:dyDescent="0.2">
      <c r="C48" s="11" t="s">
        <v>56</v>
      </c>
      <c r="D48" s="13">
        <v>2536500</v>
      </c>
      <c r="E48" s="13">
        <v>2564500</v>
      </c>
      <c r="F48" s="13">
        <v>2535200</v>
      </c>
      <c r="G48" s="13">
        <v>2542900</v>
      </c>
      <c r="H48" s="13">
        <v>2536000</v>
      </c>
      <c r="I48" s="13">
        <v>2567000</v>
      </c>
      <c r="J48" s="13">
        <v>2468200</v>
      </c>
      <c r="K48" s="13">
        <v>2433700</v>
      </c>
    </row>
    <row r="49" spans="3:11" x14ac:dyDescent="0.2">
      <c r="C49" s="11" t="s">
        <v>57</v>
      </c>
      <c r="D49" s="13">
        <v>6666100</v>
      </c>
      <c r="E49" s="13">
        <v>7078300</v>
      </c>
      <c r="F49" s="13">
        <v>6960300</v>
      </c>
      <c r="G49" s="13">
        <v>7122900</v>
      </c>
      <c r="H49" s="13">
        <v>7344500</v>
      </c>
      <c r="I49" s="13">
        <v>7806300</v>
      </c>
      <c r="J49" s="13">
        <v>7220700</v>
      </c>
      <c r="K49" s="13">
        <v>7506000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415900</v>
      </c>
      <c r="E52" s="13">
        <v>2244200</v>
      </c>
      <c r="F52" s="13">
        <v>1753900</v>
      </c>
      <c r="G52" s="13">
        <v>1371400</v>
      </c>
      <c r="H52" s="13">
        <v>1207500</v>
      </c>
      <c r="I52" s="13">
        <v>1206900</v>
      </c>
      <c r="J52" s="13">
        <v>1111100</v>
      </c>
      <c r="K52" s="13">
        <v>1083300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202358000</v>
      </c>
      <c r="E54" s="13">
        <v>203388500</v>
      </c>
      <c r="F54" s="13">
        <v>206746900</v>
      </c>
      <c r="G54" s="13">
        <v>202004300</v>
      </c>
      <c r="H54" s="13">
        <v>198853500</v>
      </c>
      <c r="I54" s="13">
        <v>200529400</v>
      </c>
      <c r="J54" s="13">
        <v>196060000</v>
      </c>
      <c r="K54" s="13">
        <v>193964500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119689900</v>
      </c>
      <c r="E59" s="13">
        <v>119384700</v>
      </c>
      <c r="F59" s="13">
        <v>118456700</v>
      </c>
      <c r="G59" s="13">
        <v>123354000</v>
      </c>
      <c r="H59" s="13">
        <v>115664700</v>
      </c>
      <c r="I59" s="13">
        <v>114869000</v>
      </c>
      <c r="J59" s="13">
        <v>111929700</v>
      </c>
      <c r="K59" s="13">
        <v>122630400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498500</v>
      </c>
      <c r="E61" s="13">
        <v>530100</v>
      </c>
      <c r="F61" s="13">
        <v>535300</v>
      </c>
      <c r="G61" s="13">
        <v>540400</v>
      </c>
      <c r="H61" s="13">
        <v>563400</v>
      </c>
      <c r="I61" s="13">
        <v>612900</v>
      </c>
      <c r="J61" s="13">
        <v>561500</v>
      </c>
      <c r="K61" s="13">
        <v>584400</v>
      </c>
    </row>
    <row r="62" spans="3:11" x14ac:dyDescent="0.2">
      <c r="C62" s="11" t="s">
        <v>70</v>
      </c>
      <c r="D62" s="13">
        <v>5298500</v>
      </c>
      <c r="E62" s="13">
        <v>5520900</v>
      </c>
      <c r="F62" s="13">
        <v>6410400</v>
      </c>
      <c r="G62" s="13">
        <v>5508400</v>
      </c>
      <c r="H62" s="13">
        <v>5274300</v>
      </c>
      <c r="I62" s="13">
        <v>5089600</v>
      </c>
      <c r="J62" s="13">
        <v>5546500</v>
      </c>
      <c r="K62" s="13">
        <v>5217400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169746600</v>
      </c>
      <c r="E66" s="13">
        <v>169613800</v>
      </c>
      <c r="F66" s="13">
        <v>172243000</v>
      </c>
      <c r="G66" s="13">
        <v>169517700</v>
      </c>
      <c r="H66" s="13">
        <v>167198400</v>
      </c>
      <c r="I66" s="13">
        <v>169090300</v>
      </c>
      <c r="J66" s="13">
        <v>166092000</v>
      </c>
      <c r="K66" s="13">
        <v>164507400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16703000</v>
      </c>
      <c r="E72" s="13">
        <v>16324900</v>
      </c>
      <c r="F72" s="13">
        <v>15332100</v>
      </c>
      <c r="G72" s="13">
        <v>15127000</v>
      </c>
      <c r="H72" s="13">
        <v>15384900</v>
      </c>
      <c r="I72" s="13">
        <v>15090700</v>
      </c>
      <c r="J72" s="13">
        <v>14849900</v>
      </c>
      <c r="K72" s="13">
        <v>14611600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32611500</v>
      </c>
      <c r="E76" s="13">
        <v>33774700</v>
      </c>
      <c r="F76" s="13">
        <v>34503900</v>
      </c>
      <c r="G76" s="13">
        <v>32486600</v>
      </c>
      <c r="H76" s="13">
        <v>31655100</v>
      </c>
      <c r="I76" s="13">
        <v>31439200</v>
      </c>
      <c r="J76" s="13">
        <v>29968000</v>
      </c>
      <c r="K76" s="13">
        <v>29457200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902500</v>
      </c>
      <c r="E81" s="13">
        <v>1107400</v>
      </c>
      <c r="F81" s="13">
        <v>732300</v>
      </c>
      <c r="G81" s="13">
        <v>-100500</v>
      </c>
      <c r="H81" s="13">
        <v>781500</v>
      </c>
      <c r="I81" s="13">
        <v>405600</v>
      </c>
      <c r="J81" s="13">
        <v>646100</v>
      </c>
      <c r="K81" s="13">
        <v>515000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234100</v>
      </c>
      <c r="E83" s="13">
        <v>262400</v>
      </c>
      <c r="F83" s="13">
        <v>254400</v>
      </c>
      <c r="G83" s="13">
        <v>272600</v>
      </c>
      <c r="H83" s="13">
        <v>275500</v>
      </c>
      <c r="I83" s="13">
        <v>472100</v>
      </c>
      <c r="J83" s="13">
        <v>300000</v>
      </c>
      <c r="K83" s="13">
        <v>290400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906300</v>
      </c>
      <c r="E8" s="13">
        <v>883100</v>
      </c>
      <c r="F8" s="13">
        <v>778000</v>
      </c>
      <c r="G8" s="13">
        <v>771400</v>
      </c>
      <c r="H8" s="13">
        <v>750600</v>
      </c>
      <c r="I8" s="13">
        <v>703800</v>
      </c>
      <c r="J8" s="13">
        <v>654800</v>
      </c>
      <c r="K8" s="13">
        <v>657400</v>
      </c>
    </row>
    <row r="9" spans="1:11" x14ac:dyDescent="0.2">
      <c r="C9" s="11" t="s">
        <v>22</v>
      </c>
      <c r="D9" s="13">
        <v>638900</v>
      </c>
      <c r="E9" s="13">
        <v>618200</v>
      </c>
      <c r="F9" s="13">
        <v>566900</v>
      </c>
      <c r="G9" s="13">
        <v>554400</v>
      </c>
      <c r="H9" s="13">
        <v>548800</v>
      </c>
      <c r="I9" s="13">
        <v>521600</v>
      </c>
      <c r="J9" s="13">
        <v>523600</v>
      </c>
      <c r="K9" s="13">
        <v>487700</v>
      </c>
    </row>
    <row r="10" spans="1:11" x14ac:dyDescent="0.2">
      <c r="C10" s="11" t="s">
        <v>23</v>
      </c>
      <c r="D10" s="13">
        <v>267400</v>
      </c>
      <c r="E10" s="13">
        <v>264900</v>
      </c>
      <c r="F10" s="13">
        <v>211100</v>
      </c>
      <c r="G10" s="13">
        <v>217000</v>
      </c>
      <c r="H10" s="13">
        <v>201800</v>
      </c>
      <c r="I10" s="13">
        <v>182200</v>
      </c>
      <c r="J10" s="13">
        <v>131200</v>
      </c>
      <c r="K10" s="13">
        <v>169700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200</v>
      </c>
      <c r="F14" s="13">
        <v>400</v>
      </c>
      <c r="G14" s="13">
        <v>1300</v>
      </c>
      <c r="H14" s="13">
        <v>800</v>
      </c>
      <c r="I14" s="13">
        <v>1700</v>
      </c>
      <c r="J14" s="13">
        <v>-2700</v>
      </c>
      <c r="K14" s="13">
        <v>5600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781000</v>
      </c>
      <c r="E17" s="13">
        <v>767000</v>
      </c>
      <c r="F17" s="13">
        <v>711400</v>
      </c>
      <c r="G17" s="13">
        <v>689700</v>
      </c>
      <c r="H17" s="13">
        <v>673400</v>
      </c>
      <c r="I17" s="13">
        <v>640900</v>
      </c>
      <c r="J17" s="13">
        <v>660300</v>
      </c>
      <c r="K17" s="13">
        <v>600500</v>
      </c>
    </row>
    <row r="18" spans="3:11" x14ac:dyDescent="0.2">
      <c r="C18" s="11" t="s">
        <v>30</v>
      </c>
      <c r="D18" s="13">
        <v>125300</v>
      </c>
      <c r="E18" s="13">
        <v>116100</v>
      </c>
      <c r="F18" s="13">
        <v>66600</v>
      </c>
      <c r="G18" s="13">
        <v>81700</v>
      </c>
      <c r="H18" s="13">
        <v>77200</v>
      </c>
      <c r="I18" s="13">
        <v>62900</v>
      </c>
      <c r="J18" s="13">
        <v>-5500</v>
      </c>
      <c r="K18" s="13">
        <v>56900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2700</v>
      </c>
      <c r="F20" s="13">
        <v>1200</v>
      </c>
      <c r="G20" s="13">
        <v>3600</v>
      </c>
      <c r="H20" s="13">
        <v>5200</v>
      </c>
      <c r="I20" s="13">
        <v>-1400</v>
      </c>
      <c r="J20" s="13">
        <v>1700</v>
      </c>
      <c r="K20" s="13">
        <v>300</v>
      </c>
    </row>
    <row r="21" spans="3:11" x14ac:dyDescent="0.2">
      <c r="C21" s="11" t="s">
        <v>33</v>
      </c>
      <c r="D21" s="13">
        <v>167800</v>
      </c>
      <c r="E21" s="13">
        <v>154600</v>
      </c>
      <c r="F21" s="13">
        <v>103000</v>
      </c>
      <c r="G21" s="13">
        <v>121000</v>
      </c>
      <c r="H21" s="13">
        <v>116300</v>
      </c>
      <c r="I21" s="13">
        <v>94400</v>
      </c>
      <c r="J21" s="13">
        <v>29600</v>
      </c>
      <c r="K21" s="13">
        <v>90500</v>
      </c>
    </row>
    <row r="22" spans="3:11" x14ac:dyDescent="0.2">
      <c r="C22" s="11" t="s">
        <v>34</v>
      </c>
      <c r="D22" s="13">
        <v>10700</v>
      </c>
      <c r="E22" s="13">
        <v>10000</v>
      </c>
      <c r="F22" s="13">
        <v>10600</v>
      </c>
      <c r="G22" s="13">
        <v>10100</v>
      </c>
      <c r="H22" s="13">
        <v>8500</v>
      </c>
      <c r="I22" s="13">
        <v>7900</v>
      </c>
      <c r="J22" s="13">
        <v>8400</v>
      </c>
      <c r="K22" s="13">
        <v>8000</v>
      </c>
    </row>
    <row r="23" spans="3:11" x14ac:dyDescent="0.2">
      <c r="C23" s="11" t="s">
        <v>35</v>
      </c>
      <c r="D23" s="13">
        <v>122100</v>
      </c>
      <c r="E23" s="13">
        <v>108800</v>
      </c>
      <c r="F23" s="13">
        <v>57200</v>
      </c>
      <c r="G23" s="13">
        <v>75200</v>
      </c>
      <c r="H23" s="13">
        <v>73900</v>
      </c>
      <c r="I23" s="13">
        <v>53600</v>
      </c>
      <c r="J23" s="13">
        <v>-12200</v>
      </c>
      <c r="K23" s="13">
        <v>49200</v>
      </c>
    </row>
    <row r="24" spans="3:11" x14ac:dyDescent="0.2">
      <c r="C24" s="11" t="s">
        <v>36</v>
      </c>
      <c r="D24" s="13">
        <v>30200</v>
      </c>
      <c r="E24" s="13">
        <v>28300</v>
      </c>
      <c r="F24" s="13">
        <v>-6200</v>
      </c>
      <c r="G24" s="13">
        <v>21100</v>
      </c>
      <c r="H24" s="13">
        <v>-8100</v>
      </c>
      <c r="I24" s="13">
        <v>15500</v>
      </c>
      <c r="J24" s="13">
        <v>-5300</v>
      </c>
      <c r="K24" s="13">
        <v>15200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91900</v>
      </c>
      <c r="E26" s="13">
        <v>80500</v>
      </c>
      <c r="F26" s="13">
        <v>63400</v>
      </c>
      <c r="G26" s="13">
        <v>54100</v>
      </c>
      <c r="H26" s="13">
        <v>82000</v>
      </c>
      <c r="I26" s="13">
        <v>38100</v>
      </c>
      <c r="J26" s="13">
        <v>-6900</v>
      </c>
      <c r="K26" s="13">
        <v>34000</v>
      </c>
    </row>
    <row r="27" spans="3:11" x14ac:dyDescent="0.2">
      <c r="C27" s="11" t="s">
        <v>38</v>
      </c>
      <c r="D27" s="13">
        <v>91000</v>
      </c>
      <c r="E27" s="13">
        <v>80200</v>
      </c>
      <c r="F27" s="13">
        <v>64500</v>
      </c>
      <c r="G27" s="13">
        <v>53500</v>
      </c>
      <c r="H27" s="13">
        <v>82500</v>
      </c>
      <c r="I27" s="13">
        <v>38200</v>
      </c>
      <c r="J27" s="13">
        <v>-6900</v>
      </c>
      <c r="K27" s="13">
        <v>33600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-35300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-7500</v>
      </c>
      <c r="E32" s="13">
        <v>-2700</v>
      </c>
      <c r="F32" s="13">
        <v>-1200</v>
      </c>
      <c r="G32" s="13">
        <v>-3600</v>
      </c>
      <c r="H32" s="13">
        <v>-5200</v>
      </c>
      <c r="I32" s="13">
        <v>1400</v>
      </c>
      <c r="J32" s="13">
        <v>-1700</v>
      </c>
      <c r="K32" s="13">
        <v>-300</v>
      </c>
    </row>
    <row r="33" spans="2:11" x14ac:dyDescent="0.2">
      <c r="C33" s="11" t="s">
        <v>44</v>
      </c>
      <c r="D33" s="13">
        <v>91000</v>
      </c>
      <c r="E33" s="13">
        <v>80200</v>
      </c>
      <c r="F33" s="13">
        <v>29200</v>
      </c>
      <c r="G33" s="13">
        <v>53500</v>
      </c>
      <c r="H33" s="13">
        <v>82500</v>
      </c>
      <c r="I33" s="13">
        <v>38200</v>
      </c>
      <c r="J33" s="13">
        <v>-6900</v>
      </c>
      <c r="K33" s="13">
        <v>33600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91000</v>
      </c>
      <c r="E35" s="13">
        <v>80200</v>
      </c>
      <c r="F35" s="13">
        <v>29200</v>
      </c>
      <c r="G35" s="13">
        <v>53500</v>
      </c>
      <c r="H35" s="13">
        <v>82500</v>
      </c>
      <c r="I35" s="13">
        <v>38200</v>
      </c>
      <c r="J35" s="13">
        <v>-6900</v>
      </c>
      <c r="K35" s="13">
        <v>33600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145200</v>
      </c>
      <c r="E41" s="13">
        <v>116400</v>
      </c>
      <c r="F41" s="13">
        <v>121600</v>
      </c>
      <c r="G41" s="13">
        <v>137200</v>
      </c>
      <c r="H41" s="13">
        <v>445100</v>
      </c>
      <c r="I41" s="13">
        <v>129500</v>
      </c>
      <c r="J41" s="13">
        <v>148800</v>
      </c>
      <c r="K41" s="13">
        <v>129000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657700</v>
      </c>
      <c r="E43" s="13">
        <v>646500</v>
      </c>
      <c r="F43" s="13">
        <v>524900</v>
      </c>
      <c r="G43" s="13">
        <v>542200</v>
      </c>
      <c r="H43" s="13">
        <v>501700</v>
      </c>
      <c r="I43" s="13">
        <v>492700</v>
      </c>
      <c r="J43" s="13">
        <v>438000</v>
      </c>
      <c r="K43" s="13">
        <v>452800</v>
      </c>
    </row>
    <row r="44" spans="2:11" x14ac:dyDescent="0.2">
      <c r="C44" s="11" t="s">
        <v>52</v>
      </c>
      <c r="D44" s="13">
        <v>777400</v>
      </c>
      <c r="E44" s="13">
        <v>776800</v>
      </c>
      <c r="F44" s="13">
        <v>738900</v>
      </c>
      <c r="G44" s="13">
        <v>687500</v>
      </c>
      <c r="H44" s="13">
        <v>617000</v>
      </c>
      <c r="I44" s="13">
        <v>566200</v>
      </c>
      <c r="J44" s="13">
        <v>553700</v>
      </c>
      <c r="K44" s="13">
        <v>575900</v>
      </c>
    </row>
    <row r="45" spans="2:11" x14ac:dyDescent="0.2">
      <c r="C45" s="11" t="s">
        <v>53</v>
      </c>
      <c r="D45" s="13">
        <v>119500</v>
      </c>
      <c r="E45" s="13">
        <v>106100</v>
      </c>
      <c r="F45" s="13">
        <v>114700</v>
      </c>
      <c r="G45" s="13">
        <v>107400</v>
      </c>
      <c r="H45" s="13">
        <v>95700</v>
      </c>
      <c r="I45" s="13">
        <v>82300</v>
      </c>
      <c r="J45" s="13">
        <v>71400</v>
      </c>
      <c r="K45" s="13">
        <v>69100</v>
      </c>
    </row>
    <row r="46" spans="2:11" x14ac:dyDescent="0.2">
      <c r="C46" s="11" t="s">
        <v>54</v>
      </c>
      <c r="D46" s="13">
        <v>1699800</v>
      </c>
      <c r="E46" s="13">
        <v>1645800</v>
      </c>
      <c r="F46" s="13">
        <v>1500100</v>
      </c>
      <c r="G46" s="13">
        <v>1474300</v>
      </c>
      <c r="H46" s="13">
        <v>1659500</v>
      </c>
      <c r="I46" s="13">
        <v>1270700</v>
      </c>
      <c r="J46" s="13">
        <v>1211900</v>
      </c>
      <c r="K46" s="13">
        <v>1226800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1300</v>
      </c>
      <c r="H47" s="13" t="s">
        <v>92</v>
      </c>
      <c r="I47" s="13" t="s">
        <v>92</v>
      </c>
      <c r="J47" s="13" t="s">
        <v>92</v>
      </c>
      <c r="K47" s="13">
        <v>2500</v>
      </c>
    </row>
    <row r="48" spans="2:11" x14ac:dyDescent="0.2">
      <c r="C48" s="11" t="s">
        <v>56</v>
      </c>
      <c r="D48" s="13">
        <v>834500</v>
      </c>
      <c r="E48" s="13">
        <v>865400</v>
      </c>
      <c r="F48" s="13">
        <v>864200</v>
      </c>
      <c r="G48" s="13">
        <v>842200</v>
      </c>
      <c r="H48" s="13">
        <v>811600</v>
      </c>
      <c r="I48" s="13">
        <v>807600</v>
      </c>
      <c r="J48" s="13">
        <v>804400</v>
      </c>
      <c r="K48" s="13">
        <v>796600</v>
      </c>
    </row>
    <row r="49" spans="3:11" x14ac:dyDescent="0.2">
      <c r="C49" s="11" t="s">
        <v>57</v>
      </c>
      <c r="D49" s="13">
        <v>882700</v>
      </c>
      <c r="E49" s="13">
        <v>930500</v>
      </c>
      <c r="F49" s="13">
        <v>932400</v>
      </c>
      <c r="G49" s="13">
        <v>939200</v>
      </c>
      <c r="H49" s="13">
        <v>661700</v>
      </c>
      <c r="I49" s="13">
        <v>622600</v>
      </c>
      <c r="J49" s="13">
        <v>628500</v>
      </c>
      <c r="K49" s="13">
        <v>633500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111000</v>
      </c>
      <c r="E52" s="13">
        <v>107800</v>
      </c>
      <c r="F52" s="13">
        <v>105700</v>
      </c>
      <c r="G52" s="13">
        <v>106600</v>
      </c>
      <c r="H52" s="13">
        <v>105700</v>
      </c>
      <c r="I52" s="13">
        <v>114700</v>
      </c>
      <c r="J52" s="13">
        <v>118400</v>
      </c>
      <c r="K52" s="13">
        <v>159800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3528000</v>
      </c>
      <c r="E54" s="13">
        <v>3549500</v>
      </c>
      <c r="F54" s="13">
        <v>3402400</v>
      </c>
      <c r="G54" s="13">
        <v>3363600</v>
      </c>
      <c r="H54" s="13">
        <v>3238500</v>
      </c>
      <c r="I54" s="13">
        <v>2815600</v>
      </c>
      <c r="J54" s="13">
        <v>2763200</v>
      </c>
      <c r="K54" s="13">
        <v>2819200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253200</v>
      </c>
      <c r="E57" s="13">
        <v>266600</v>
      </c>
      <c r="F57" s="13">
        <v>265200</v>
      </c>
      <c r="G57" s="13">
        <v>248100</v>
      </c>
      <c r="H57" s="13">
        <v>233400</v>
      </c>
      <c r="I57" s="13">
        <v>226600</v>
      </c>
      <c r="J57" s="13">
        <v>176200</v>
      </c>
      <c r="K57" s="13">
        <v>184500</v>
      </c>
    </row>
    <row r="58" spans="3:11" x14ac:dyDescent="0.2">
      <c r="C58" s="11" t="s">
        <v>66</v>
      </c>
      <c r="D58" s="13">
        <v>165000</v>
      </c>
      <c r="E58" s="13">
        <v>169800</v>
      </c>
      <c r="F58" s="13">
        <v>108100</v>
      </c>
      <c r="G58" s="13">
        <v>46100</v>
      </c>
      <c r="H58" s="13">
        <v>54500</v>
      </c>
      <c r="I58" s="13">
        <v>37200</v>
      </c>
      <c r="J58" s="13">
        <v>24200</v>
      </c>
      <c r="K58" s="13">
        <v>22500</v>
      </c>
    </row>
    <row r="59" spans="3:11" x14ac:dyDescent="0.2">
      <c r="C59" s="11" t="s">
        <v>67</v>
      </c>
      <c r="D59" s="13">
        <v>293000</v>
      </c>
      <c r="E59" s="13">
        <v>265900</v>
      </c>
      <c r="F59" s="13">
        <v>298400</v>
      </c>
      <c r="G59" s="13">
        <v>274500</v>
      </c>
      <c r="H59" s="13">
        <v>250000</v>
      </c>
      <c r="I59" s="13">
        <v>234600</v>
      </c>
      <c r="J59" s="13">
        <v>252300</v>
      </c>
      <c r="K59" s="13">
        <v>243500</v>
      </c>
    </row>
    <row r="60" spans="3:11" x14ac:dyDescent="0.2">
      <c r="C60" s="11" t="s">
        <v>68</v>
      </c>
      <c r="D60" s="13">
        <v>711200</v>
      </c>
      <c r="E60" s="13">
        <v>702300</v>
      </c>
      <c r="F60" s="13">
        <v>671700</v>
      </c>
      <c r="G60" s="13">
        <v>568700</v>
      </c>
      <c r="H60" s="13">
        <v>537900</v>
      </c>
      <c r="I60" s="13">
        <v>498400</v>
      </c>
      <c r="J60" s="13">
        <v>452700</v>
      </c>
      <c r="K60" s="13">
        <v>450500</v>
      </c>
    </row>
    <row r="61" spans="3:11" x14ac:dyDescent="0.2">
      <c r="C61" s="11" t="s">
        <v>69</v>
      </c>
      <c r="D61" s="13">
        <v>881400</v>
      </c>
      <c r="E61" s="13">
        <v>896500</v>
      </c>
      <c r="F61" s="13">
        <v>854200</v>
      </c>
      <c r="G61" s="13">
        <v>959800</v>
      </c>
      <c r="H61" s="13">
        <v>947100</v>
      </c>
      <c r="I61" s="13">
        <v>600100</v>
      </c>
      <c r="J61" s="13">
        <v>635000</v>
      </c>
      <c r="K61" s="13">
        <v>641400</v>
      </c>
    </row>
    <row r="62" spans="3:11" x14ac:dyDescent="0.2">
      <c r="C62" s="11" t="s">
        <v>70</v>
      </c>
      <c r="D62" s="13">
        <v>383100</v>
      </c>
      <c r="E62" s="13">
        <v>407900</v>
      </c>
      <c r="F62" s="13">
        <v>401600</v>
      </c>
      <c r="G62" s="13">
        <v>379200</v>
      </c>
      <c r="H62" s="13">
        <v>333900</v>
      </c>
      <c r="I62" s="13">
        <v>362300</v>
      </c>
      <c r="J62" s="13">
        <v>364600</v>
      </c>
      <c r="K62" s="13">
        <v>361100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2006200</v>
      </c>
      <c r="E66" s="13">
        <v>2038600</v>
      </c>
      <c r="F66" s="13">
        <v>1959700</v>
      </c>
      <c r="G66" s="13">
        <v>1940600</v>
      </c>
      <c r="H66" s="13">
        <v>1851500</v>
      </c>
      <c r="I66" s="13">
        <v>1494500</v>
      </c>
      <c r="J66" s="13">
        <v>1483500</v>
      </c>
      <c r="K66" s="13">
        <v>1479700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1545300</v>
      </c>
      <c r="E72" s="13">
        <v>1475900</v>
      </c>
      <c r="F72" s="13">
        <v>1408400</v>
      </c>
      <c r="G72" s="13">
        <v>1400200</v>
      </c>
      <c r="H72" s="13">
        <v>1367700</v>
      </c>
      <c r="I72" s="13">
        <v>1306300</v>
      </c>
      <c r="J72" s="13">
        <v>1289300</v>
      </c>
      <c r="K72" s="13">
        <v>1524700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1521800</v>
      </c>
      <c r="E76" s="13">
        <v>1510900</v>
      </c>
      <c r="F76" s="13">
        <v>1442700</v>
      </c>
      <c r="G76" s="13">
        <v>1423000</v>
      </c>
      <c r="H76" s="13">
        <v>1387000</v>
      </c>
      <c r="I76" s="13">
        <v>1321100</v>
      </c>
      <c r="J76" s="13">
        <v>1279700</v>
      </c>
      <c r="K76" s="13">
        <v>1339500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91000</v>
      </c>
      <c r="E81" s="13">
        <v>80200</v>
      </c>
      <c r="F81" s="13">
        <v>29200</v>
      </c>
      <c r="G81" s="13">
        <v>53500</v>
      </c>
      <c r="H81" s="13">
        <v>82500</v>
      </c>
      <c r="I81" s="13">
        <v>38200</v>
      </c>
      <c r="J81" s="13">
        <v>-6900</v>
      </c>
      <c r="K81" s="13">
        <v>33600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35800</v>
      </c>
      <c r="F83" s="13">
        <v>35200</v>
      </c>
      <c r="G83" s="13">
        <v>35700</v>
      </c>
      <c r="H83" s="13">
        <v>33900</v>
      </c>
      <c r="I83" s="13">
        <v>32900</v>
      </c>
      <c r="J83" s="13">
        <v>33400</v>
      </c>
      <c r="K83" s="13">
        <v>33300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102100</v>
      </c>
      <c r="E89" s="13">
        <v>-44300</v>
      </c>
      <c r="F89" s="13">
        <v>93900</v>
      </c>
      <c r="G89" s="13">
        <v>28400</v>
      </c>
      <c r="H89" s="13">
        <v>67800</v>
      </c>
      <c r="I89" s="13">
        <v>46700</v>
      </c>
      <c r="J89" s="13">
        <v>125200</v>
      </c>
      <c r="K89" s="13">
        <v>74600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</v>
      </c>
      <c r="E91" s="13">
        <v>-17800</v>
      </c>
      <c r="F91" s="13">
        <v>-42200</v>
      </c>
      <c r="G91" s="13">
        <v>-22600</v>
      </c>
      <c r="H91" s="13">
        <v>-20600</v>
      </c>
      <c r="I91" s="13">
        <v>-19300</v>
      </c>
      <c r="J91" s="13">
        <v>-106200</v>
      </c>
      <c r="K91" s="13">
        <v>-68000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-22000</v>
      </c>
      <c r="E94" s="13">
        <v>-14000</v>
      </c>
      <c r="F94" s="13">
        <v>-41300</v>
      </c>
      <c r="G94" s="13">
        <v>-298500</v>
      </c>
      <c r="H94" s="13">
        <v>-82000</v>
      </c>
      <c r="I94" s="13">
        <v>-26900</v>
      </c>
      <c r="J94" s="13">
        <v>-67700</v>
      </c>
      <c r="K94" s="13">
        <v>-92300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-21600</v>
      </c>
      <c r="E96" s="13">
        <v>-21100</v>
      </c>
      <c r="F96" s="13">
        <v>-20900</v>
      </c>
      <c r="G96" s="13">
        <v>-21000</v>
      </c>
      <c r="H96" s="13">
        <v>-21100</v>
      </c>
      <c r="I96" s="13">
        <v>-20300</v>
      </c>
      <c r="J96" s="13">
        <v>-20200</v>
      </c>
      <c r="K96" s="13">
        <v>-20300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-44400</v>
      </c>
      <c r="E100" s="13">
        <v>52300</v>
      </c>
      <c r="F100" s="13">
        <v>-69300</v>
      </c>
      <c r="G100" s="13">
        <v>-43600</v>
      </c>
      <c r="H100" s="13">
        <v>322900</v>
      </c>
      <c r="I100" s="13">
        <v>-43000</v>
      </c>
      <c r="J100" s="13">
        <v>-31300</v>
      </c>
      <c r="K100" s="13">
        <v>-9600</v>
      </c>
    </row>
    <row r="101" spans="3:11" x14ac:dyDescent="0.2">
      <c r="C101" s="11" t="s">
        <v>19</v>
      </c>
      <c r="D101" s="13">
        <v>-9400</v>
      </c>
      <c r="E101" s="13">
        <v>900</v>
      </c>
      <c r="F101" s="13">
        <v>1100</v>
      </c>
      <c r="G101" s="13">
        <v>5800</v>
      </c>
      <c r="H101" s="13">
        <v>6900</v>
      </c>
      <c r="I101" s="13">
        <v>3900</v>
      </c>
      <c r="J101" s="13">
        <v>-6100</v>
      </c>
      <c r="K101" s="13">
        <v>400</v>
      </c>
    </row>
    <row r="102" spans="3:11" x14ac:dyDescent="0.2">
      <c r="C102" s="11" t="s">
        <v>20</v>
      </c>
      <c r="D102" s="13">
        <v>26300</v>
      </c>
      <c r="E102" s="13">
        <v>-5100</v>
      </c>
      <c r="F102" s="13">
        <v>-15600</v>
      </c>
      <c r="G102" s="13">
        <v>-307900</v>
      </c>
      <c r="H102" s="13">
        <v>315600</v>
      </c>
      <c r="I102" s="13">
        <v>-19300</v>
      </c>
      <c r="J102" s="13">
        <v>19800</v>
      </c>
      <c r="K102" s="13">
        <v>-27000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21700</v>
      </c>
      <c r="E8" s="13">
        <v>19700</v>
      </c>
      <c r="F8" s="13">
        <v>19400</v>
      </c>
      <c r="G8" s="13">
        <v>20600</v>
      </c>
      <c r="H8" s="13">
        <v>21400</v>
      </c>
      <c r="I8" s="13">
        <v>24100</v>
      </c>
      <c r="J8" s="13">
        <v>20400</v>
      </c>
      <c r="K8" s="13">
        <v>23000</v>
      </c>
    </row>
    <row r="9" spans="1:11" x14ac:dyDescent="0.2">
      <c r="C9" s="11" t="s">
        <v>22</v>
      </c>
      <c r="D9" s="13">
        <v>16800</v>
      </c>
      <c r="E9" s="13">
        <v>15600</v>
      </c>
      <c r="F9" s="13">
        <v>16100</v>
      </c>
      <c r="G9" s="13">
        <v>17100</v>
      </c>
      <c r="H9" s="13">
        <v>15800</v>
      </c>
      <c r="I9" s="13">
        <v>17500</v>
      </c>
      <c r="J9" s="13">
        <v>15800</v>
      </c>
      <c r="K9" s="13">
        <v>16000</v>
      </c>
    </row>
    <row r="10" spans="1:11" x14ac:dyDescent="0.2">
      <c r="C10" s="11" t="s">
        <v>23</v>
      </c>
      <c r="D10" s="13">
        <v>4900</v>
      </c>
      <c r="E10" s="13">
        <v>4100</v>
      </c>
      <c r="F10" s="13">
        <v>3300</v>
      </c>
      <c r="G10" s="13">
        <v>3500</v>
      </c>
      <c r="H10" s="13">
        <v>5600</v>
      </c>
      <c r="I10" s="13">
        <v>6600</v>
      </c>
      <c r="J10" s="13">
        <v>4600</v>
      </c>
      <c r="K10" s="13">
        <v>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23600</v>
      </c>
      <c r="E17" s="13">
        <v>24300</v>
      </c>
      <c r="F17" s="13">
        <v>35700</v>
      </c>
      <c r="G17" s="13">
        <v>23700</v>
      </c>
      <c r="H17" s="13">
        <v>23100</v>
      </c>
      <c r="I17" s="13">
        <v>24100</v>
      </c>
      <c r="J17" s="13">
        <v>19800</v>
      </c>
      <c r="K17" s="13">
        <v>23700</v>
      </c>
    </row>
    <row r="18" spans="3:11" x14ac:dyDescent="0.2">
      <c r="C18" s="11" t="s">
        <v>30</v>
      </c>
      <c r="D18" s="13">
        <v>-1900</v>
      </c>
      <c r="E18" s="13">
        <v>-4600</v>
      </c>
      <c r="F18" s="13">
        <v>-16300</v>
      </c>
      <c r="G18" s="13">
        <v>-3100</v>
      </c>
      <c r="H18" s="13">
        <v>-1700</v>
      </c>
      <c r="I18" s="13">
        <v>0</v>
      </c>
      <c r="J18" s="13">
        <v>600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-300</v>
      </c>
      <c r="F20" s="13">
        <v>-1300</v>
      </c>
      <c r="G20" s="13">
        <v>-2300</v>
      </c>
      <c r="H20" s="13">
        <v>-2800</v>
      </c>
      <c r="I20" s="13">
        <v>-3000</v>
      </c>
      <c r="J20" s="13">
        <v>-8900</v>
      </c>
      <c r="K20" s="13">
        <v>11700</v>
      </c>
    </row>
    <row r="21" spans="3:11" x14ac:dyDescent="0.2">
      <c r="C21" s="11" t="s">
        <v>33</v>
      </c>
      <c r="D21" s="13">
        <v>-5100</v>
      </c>
      <c r="E21" s="13">
        <v>-4300</v>
      </c>
      <c r="F21" s="13">
        <v>-16800</v>
      </c>
      <c r="G21" s="13">
        <v>-4600</v>
      </c>
      <c r="H21" s="13">
        <v>-3700</v>
      </c>
      <c r="I21" s="13">
        <v>-2100</v>
      </c>
      <c r="J21" s="13">
        <v>-7500</v>
      </c>
      <c r="K21" s="13">
        <v>11800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-5700</v>
      </c>
      <c r="E23" s="13">
        <v>-5000</v>
      </c>
      <c r="F23" s="13">
        <v>-17600</v>
      </c>
      <c r="G23" s="13">
        <v>-5400</v>
      </c>
      <c r="H23" s="13">
        <v>-4500</v>
      </c>
      <c r="I23" s="13">
        <v>-3000</v>
      </c>
      <c r="J23" s="13">
        <v>-8300</v>
      </c>
      <c r="K23" s="13">
        <v>11000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-29500</v>
      </c>
      <c r="G24" s="13">
        <v>0</v>
      </c>
      <c r="H24" s="13">
        <v>0</v>
      </c>
      <c r="I24" s="13">
        <v>0</v>
      </c>
      <c r="J24" s="13">
        <v>900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-5000</v>
      </c>
      <c r="F26" s="13">
        <v>11900</v>
      </c>
      <c r="G26" s="13">
        <v>-5400</v>
      </c>
      <c r="H26" s="13">
        <v>-4500</v>
      </c>
      <c r="I26" s="13">
        <v>-3000</v>
      </c>
      <c r="J26" s="13">
        <v>-9300</v>
      </c>
      <c r="K26" s="13">
        <v>11000</v>
      </c>
    </row>
    <row r="27" spans="3:11" x14ac:dyDescent="0.2">
      <c r="C27" s="11" t="s">
        <v>38</v>
      </c>
      <c r="D27" s="13">
        <v>-5700</v>
      </c>
      <c r="E27" s="13">
        <v>-5000</v>
      </c>
      <c r="F27" s="13">
        <v>11900</v>
      </c>
      <c r="G27" s="13">
        <v>-5400</v>
      </c>
      <c r="H27" s="13">
        <v>-4500</v>
      </c>
      <c r="I27" s="13">
        <v>-3000</v>
      </c>
      <c r="J27" s="13">
        <v>-9300</v>
      </c>
      <c r="K27" s="13">
        <v>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-28500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300</v>
      </c>
      <c r="F32" s="13">
        <v>1300</v>
      </c>
      <c r="G32" s="13">
        <v>2300</v>
      </c>
      <c r="H32" s="13">
        <v>2800</v>
      </c>
      <c r="I32" s="13">
        <v>3000</v>
      </c>
      <c r="J32" s="13">
        <v>8900</v>
      </c>
      <c r="K32" s="13">
        <v>-11700</v>
      </c>
    </row>
    <row r="33" spans="2:11" x14ac:dyDescent="0.2">
      <c r="C33" s="11" t="s">
        <v>44</v>
      </c>
      <c r="D33" s="13">
        <v>-5700</v>
      </c>
      <c r="E33" s="13">
        <v>-5000</v>
      </c>
      <c r="F33" s="13">
        <v>-16600</v>
      </c>
      <c r="G33" s="13">
        <v>-5400</v>
      </c>
      <c r="H33" s="13">
        <v>-4500</v>
      </c>
      <c r="I33" s="13">
        <v>-3000</v>
      </c>
      <c r="J33" s="13">
        <v>-9300</v>
      </c>
      <c r="K33" s="13">
        <v>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-5000</v>
      </c>
      <c r="F35" s="13">
        <v>-16600</v>
      </c>
      <c r="G35" s="13">
        <v>-5400</v>
      </c>
      <c r="H35" s="13">
        <v>-4500</v>
      </c>
      <c r="I35" s="13">
        <v>-3000</v>
      </c>
      <c r="J35" s="13">
        <v>-9300</v>
      </c>
      <c r="K35" s="13">
        <v>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1000</v>
      </c>
      <c r="F41" s="13">
        <v>1400</v>
      </c>
      <c r="G41" s="13">
        <v>2200</v>
      </c>
      <c r="H41" s="13">
        <v>500</v>
      </c>
      <c r="I41" s="13">
        <v>2700</v>
      </c>
      <c r="J41" s="13">
        <v>5100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9900</v>
      </c>
      <c r="E43" s="13">
        <v>7400</v>
      </c>
      <c r="F43" s="13">
        <v>6500</v>
      </c>
      <c r="G43" s="13">
        <v>8700</v>
      </c>
      <c r="H43" s="13">
        <v>9300</v>
      </c>
      <c r="I43" s="13">
        <v>11000</v>
      </c>
      <c r="J43" s="13">
        <v>7800</v>
      </c>
      <c r="K43" s="13">
        <v>9900</v>
      </c>
    </row>
    <row r="44" spans="2:11" x14ac:dyDescent="0.2">
      <c r="C44" s="11" t="s">
        <v>52</v>
      </c>
      <c r="D44" s="13">
        <v>12200</v>
      </c>
      <c r="E44" s="13">
        <v>17100</v>
      </c>
      <c r="F44" s="13">
        <v>17200</v>
      </c>
      <c r="G44" s="13">
        <v>18400</v>
      </c>
      <c r="H44" s="13">
        <v>21500</v>
      </c>
      <c r="I44" s="13">
        <v>20300</v>
      </c>
      <c r="J44" s="13">
        <v>17600</v>
      </c>
      <c r="K44" s="13">
        <v>16600</v>
      </c>
    </row>
    <row r="45" spans="2:11" x14ac:dyDescent="0.2">
      <c r="C45" s="11" t="s">
        <v>53</v>
      </c>
      <c r="D45" s="13">
        <v>3300</v>
      </c>
      <c r="E45" s="13">
        <v>2200</v>
      </c>
      <c r="F45" s="13">
        <v>2300</v>
      </c>
      <c r="G45" s="13">
        <v>2200</v>
      </c>
      <c r="H45" s="13">
        <v>2600</v>
      </c>
      <c r="I45" s="13">
        <v>3400</v>
      </c>
      <c r="J45" s="13">
        <v>2900</v>
      </c>
      <c r="K45" s="13">
        <v>2800</v>
      </c>
    </row>
    <row r="46" spans="2:11" x14ac:dyDescent="0.2">
      <c r="C46" s="11" t="s">
        <v>54</v>
      </c>
      <c r="D46" s="13">
        <v>26000</v>
      </c>
      <c r="E46" s="13">
        <v>27700</v>
      </c>
      <c r="F46" s="13">
        <v>27300</v>
      </c>
      <c r="G46" s="13">
        <v>31600</v>
      </c>
      <c r="H46" s="13">
        <v>33900</v>
      </c>
      <c r="I46" s="13">
        <v>37500</v>
      </c>
      <c r="J46" s="13">
        <v>33300</v>
      </c>
      <c r="K46" s="13">
        <v>32300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3000</v>
      </c>
      <c r="F48" s="13">
        <v>3200</v>
      </c>
      <c r="G48" s="13">
        <v>3200</v>
      </c>
      <c r="H48" s="13">
        <v>3100</v>
      </c>
      <c r="I48" s="13">
        <v>3300</v>
      </c>
      <c r="J48" s="13">
        <v>3500</v>
      </c>
      <c r="K48" s="13">
        <v>3300</v>
      </c>
    </row>
    <row r="49" spans="3:11" x14ac:dyDescent="0.2">
      <c r="C49" s="11" t="s">
        <v>57</v>
      </c>
      <c r="D49" s="13">
        <v>39900</v>
      </c>
      <c r="E49" s="13">
        <v>40400</v>
      </c>
      <c r="F49" s="13">
        <v>40900</v>
      </c>
      <c r="G49" s="13">
        <v>52500</v>
      </c>
      <c r="H49" s="13">
        <v>53100</v>
      </c>
      <c r="I49" s="13">
        <v>53700</v>
      </c>
      <c r="J49" s="13">
        <v>54300</v>
      </c>
      <c r="K49" s="13">
        <v>54900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1800</v>
      </c>
      <c r="F52" s="13">
        <v>1800</v>
      </c>
      <c r="G52" s="13">
        <v>1800</v>
      </c>
      <c r="H52" s="13">
        <v>1800</v>
      </c>
      <c r="I52" s="13">
        <v>1700</v>
      </c>
      <c r="J52" s="13">
        <v>1700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70500</v>
      </c>
      <c r="E54" s="13">
        <v>72900</v>
      </c>
      <c r="F54" s="13">
        <v>73100</v>
      </c>
      <c r="G54" s="13">
        <v>89100</v>
      </c>
      <c r="H54" s="13">
        <v>91900</v>
      </c>
      <c r="I54" s="13">
        <v>96200</v>
      </c>
      <c r="J54" s="13">
        <v>92800</v>
      </c>
      <c r="K54" s="13">
        <v>91800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9800</v>
      </c>
      <c r="F57" s="13">
        <v>10100</v>
      </c>
      <c r="G57" s="13">
        <v>4600</v>
      </c>
      <c r="H57" s="13">
        <v>7600</v>
      </c>
      <c r="I57" s="13">
        <v>9300</v>
      </c>
      <c r="J57" s="13">
        <v>7900</v>
      </c>
      <c r="K57" s="13">
        <v>11500</v>
      </c>
    </row>
    <row r="58" spans="3:11" x14ac:dyDescent="0.2">
      <c r="C58" s="11" t="s">
        <v>66</v>
      </c>
      <c r="D58" s="13">
        <v>72700</v>
      </c>
      <c r="E58" s="13">
        <v>72700</v>
      </c>
      <c r="F58" s="13">
        <v>68100</v>
      </c>
      <c r="G58" s="13">
        <v>17100</v>
      </c>
      <c r="H58" s="13">
        <v>17600</v>
      </c>
      <c r="I58" s="13">
        <v>14500</v>
      </c>
      <c r="J58" s="13">
        <v>11600</v>
      </c>
      <c r="K58" s="13">
        <v>8900</v>
      </c>
    </row>
    <row r="59" spans="3:11" x14ac:dyDescent="0.2">
      <c r="C59" s="11" t="s">
        <v>67</v>
      </c>
      <c r="D59" s="13">
        <v>19900</v>
      </c>
      <c r="E59" s="13">
        <v>17800</v>
      </c>
      <c r="F59" s="13">
        <v>17100</v>
      </c>
      <c r="G59" s="13">
        <v>18400</v>
      </c>
      <c r="H59" s="13">
        <v>15800</v>
      </c>
      <c r="I59" s="13">
        <v>18000</v>
      </c>
      <c r="J59" s="13">
        <v>17900</v>
      </c>
      <c r="K59" s="13">
        <v>13600</v>
      </c>
    </row>
    <row r="60" spans="3:11" x14ac:dyDescent="0.2">
      <c r="C60" s="11" t="s">
        <v>68</v>
      </c>
      <c r="D60" s="13">
        <v>102500</v>
      </c>
      <c r="E60" s="13">
        <v>100300</v>
      </c>
      <c r="F60" s="13">
        <v>95400</v>
      </c>
      <c r="G60" s="13">
        <v>40100</v>
      </c>
      <c r="H60" s="13">
        <v>41000</v>
      </c>
      <c r="I60" s="13">
        <v>41800</v>
      </c>
      <c r="J60" s="13">
        <v>37400</v>
      </c>
      <c r="K60" s="13">
        <v>34000</v>
      </c>
    </row>
    <row r="61" spans="3:11" x14ac:dyDescent="0.2">
      <c r="C61" s="11" t="s">
        <v>69</v>
      </c>
      <c r="D61" s="13">
        <v>3300</v>
      </c>
      <c r="E61" s="13">
        <v>3100</v>
      </c>
      <c r="F61" s="13">
        <v>3400</v>
      </c>
      <c r="G61" s="13">
        <v>57200</v>
      </c>
      <c r="H61" s="13">
        <v>53600</v>
      </c>
      <c r="I61" s="13">
        <v>52800</v>
      </c>
      <c r="J61" s="13">
        <v>51000</v>
      </c>
      <c r="K61" s="13">
        <v>45700</v>
      </c>
    </row>
    <row r="62" spans="3:11" x14ac:dyDescent="0.2">
      <c r="C62" s="11" t="s">
        <v>70</v>
      </c>
      <c r="D62" s="13">
        <v>1500</v>
      </c>
      <c r="E62" s="13">
        <v>1500</v>
      </c>
      <c r="F62" s="13">
        <v>1600</v>
      </c>
      <c r="G62" s="13">
        <v>2600</v>
      </c>
      <c r="H62" s="13">
        <v>2600</v>
      </c>
      <c r="I62" s="13">
        <v>2600</v>
      </c>
      <c r="J62" s="13">
        <v>2700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107200</v>
      </c>
      <c r="E66" s="13">
        <v>104900</v>
      </c>
      <c r="F66" s="13">
        <v>100300</v>
      </c>
      <c r="G66" s="13">
        <v>99800</v>
      </c>
      <c r="H66" s="13">
        <v>97300</v>
      </c>
      <c r="I66" s="13">
        <v>97300</v>
      </c>
      <c r="J66" s="13">
        <v>91100</v>
      </c>
      <c r="K66" s="13">
        <v>81500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-264700</v>
      </c>
      <c r="E72" s="13">
        <v>-258900</v>
      </c>
      <c r="F72" s="13">
        <v>-254000</v>
      </c>
      <c r="G72" s="13">
        <v>-237300</v>
      </c>
      <c r="H72" s="13">
        <v>-231900</v>
      </c>
      <c r="I72" s="13">
        <v>-227400</v>
      </c>
      <c r="J72" s="13">
        <v>-224500</v>
      </c>
      <c r="K72" s="13">
        <v>-215200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-36700</v>
      </c>
      <c r="E76" s="13">
        <v>-32100</v>
      </c>
      <c r="F76" s="13">
        <v>-27200</v>
      </c>
      <c r="G76" s="13">
        <v>-10700</v>
      </c>
      <c r="H76" s="13">
        <v>-5400</v>
      </c>
      <c r="I76" s="13">
        <v>-1000</v>
      </c>
      <c r="J76" s="13">
        <v>1800</v>
      </c>
      <c r="K76" s="13">
        <v>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-5700</v>
      </c>
      <c r="E81" s="13">
        <v>-5000</v>
      </c>
      <c r="F81" s="13">
        <v>-16600</v>
      </c>
      <c r="G81" s="13">
        <v>-5400</v>
      </c>
      <c r="H81" s="13">
        <v>-4500</v>
      </c>
      <c r="I81" s="13">
        <v>-3000</v>
      </c>
      <c r="J81" s="13">
        <v>-9300</v>
      </c>
      <c r="K81" s="13">
        <v>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-4200</v>
      </c>
      <c r="F89" s="13">
        <v>2600</v>
      </c>
      <c r="G89" s="13">
        <v>-400</v>
      </c>
      <c r="H89" s="13">
        <v>-2200</v>
      </c>
      <c r="I89" s="13">
        <v>-6500</v>
      </c>
      <c r="J89" s="13">
        <v>-4800</v>
      </c>
      <c r="K89" s="13">
        <v>-7600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3900</v>
      </c>
      <c r="F100" s="13">
        <v>-3400</v>
      </c>
      <c r="G100" s="13">
        <v>2200</v>
      </c>
      <c r="H100" s="13">
        <v>0</v>
      </c>
      <c r="I100" s="13">
        <v>4100</v>
      </c>
      <c r="J100" s="13">
        <v>6800</v>
      </c>
      <c r="K100" s="13">
        <v>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-900</v>
      </c>
      <c r="G102" s="13">
        <v>1700</v>
      </c>
      <c r="H102" s="13">
        <v>-2200</v>
      </c>
      <c r="I102" s="13">
        <v>-2400</v>
      </c>
      <c r="J102" s="13">
        <v>2100</v>
      </c>
      <c r="K102" s="13">
        <v>-2900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19200</v>
      </c>
      <c r="E8" s="13">
        <v>20300</v>
      </c>
      <c r="F8" s="13">
        <v>24500</v>
      </c>
      <c r="G8" s="13">
        <v>18400</v>
      </c>
      <c r="H8" s="13">
        <v>19300</v>
      </c>
      <c r="I8" s="13">
        <v>20100</v>
      </c>
      <c r="J8" s="13">
        <v>24100</v>
      </c>
      <c r="K8" s="13">
        <v>18600</v>
      </c>
    </row>
    <row r="9" spans="1:11" x14ac:dyDescent="0.2">
      <c r="C9" s="11" t="s">
        <v>22</v>
      </c>
      <c r="D9" s="13">
        <v>6100</v>
      </c>
      <c r="E9" s="13">
        <v>7400</v>
      </c>
      <c r="F9" s="13">
        <v>9200</v>
      </c>
      <c r="G9" s="13">
        <v>6800</v>
      </c>
      <c r="H9" s="13">
        <v>6400</v>
      </c>
      <c r="I9" s="13">
        <v>7900</v>
      </c>
      <c r="J9" s="13">
        <v>9600</v>
      </c>
      <c r="K9" s="13">
        <v>7000</v>
      </c>
    </row>
    <row r="10" spans="1:11" x14ac:dyDescent="0.2">
      <c r="C10" s="11" t="s">
        <v>23</v>
      </c>
      <c r="D10" s="13">
        <v>13100</v>
      </c>
      <c r="E10" s="13">
        <v>12900</v>
      </c>
      <c r="F10" s="13">
        <v>15300</v>
      </c>
      <c r="G10" s="13">
        <v>11600</v>
      </c>
      <c r="H10" s="13">
        <v>12900</v>
      </c>
      <c r="I10" s="13">
        <v>12200</v>
      </c>
      <c r="J10" s="13">
        <v>14500</v>
      </c>
      <c r="K10" s="13">
        <v>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18500</v>
      </c>
      <c r="F17" s="13">
        <v>21300</v>
      </c>
      <c r="G17" s="13">
        <v>17700</v>
      </c>
      <c r="H17" s="13">
        <v>17600</v>
      </c>
      <c r="I17" s="13">
        <v>18400</v>
      </c>
      <c r="J17" s="13">
        <v>20500</v>
      </c>
      <c r="K17" s="13">
        <v>17100</v>
      </c>
    </row>
    <row r="18" spans="3:11" x14ac:dyDescent="0.2">
      <c r="C18" s="11" t="s">
        <v>30</v>
      </c>
      <c r="D18" s="13">
        <v>2000</v>
      </c>
      <c r="E18" s="13">
        <v>1800</v>
      </c>
      <c r="F18" s="13">
        <v>3200</v>
      </c>
      <c r="G18" s="13">
        <v>700</v>
      </c>
      <c r="H18" s="13">
        <v>1700</v>
      </c>
      <c r="I18" s="13">
        <v>1700</v>
      </c>
      <c r="J18" s="13">
        <v>3600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2400</v>
      </c>
      <c r="E21" s="13">
        <v>2300</v>
      </c>
      <c r="F21" s="13">
        <v>3600</v>
      </c>
      <c r="G21" s="13">
        <v>1300</v>
      </c>
      <c r="H21" s="13">
        <v>2100</v>
      </c>
      <c r="I21" s="13">
        <v>2200</v>
      </c>
      <c r="J21" s="13">
        <v>4000</v>
      </c>
      <c r="K21" s="13">
        <v>2000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1700</v>
      </c>
      <c r="F23" s="13">
        <v>3100</v>
      </c>
      <c r="G23" s="13">
        <v>700</v>
      </c>
      <c r="H23" s="13">
        <v>1600</v>
      </c>
      <c r="I23" s="13">
        <v>1700</v>
      </c>
      <c r="J23" s="13">
        <v>3500</v>
      </c>
      <c r="K23" s="13">
        <v>1500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1100</v>
      </c>
      <c r="G24" s="13">
        <v>200</v>
      </c>
      <c r="H24" s="13">
        <v>600</v>
      </c>
      <c r="I24" s="13">
        <v>500</v>
      </c>
      <c r="J24" s="13">
        <v>1500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1300</v>
      </c>
      <c r="F26" s="13">
        <v>2000</v>
      </c>
      <c r="G26" s="13">
        <v>500</v>
      </c>
      <c r="H26" s="13">
        <v>1000</v>
      </c>
      <c r="I26" s="13">
        <v>1200</v>
      </c>
      <c r="J26" s="13">
        <v>2100</v>
      </c>
      <c r="K26" s="13">
        <v>1000</v>
      </c>
    </row>
    <row r="27" spans="3:11" x14ac:dyDescent="0.2">
      <c r="C27" s="11" t="s">
        <v>38</v>
      </c>
      <c r="D27" s="13">
        <v>1400</v>
      </c>
      <c r="E27" s="13">
        <v>1300</v>
      </c>
      <c r="F27" s="13">
        <v>2000</v>
      </c>
      <c r="G27" s="13">
        <v>500</v>
      </c>
      <c r="H27" s="13">
        <v>1000</v>
      </c>
      <c r="I27" s="13">
        <v>1200</v>
      </c>
      <c r="J27" s="13">
        <v>2100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1300</v>
      </c>
      <c r="F33" s="13">
        <v>1700</v>
      </c>
      <c r="G33" s="13">
        <v>500</v>
      </c>
      <c r="H33" s="13">
        <v>1000</v>
      </c>
      <c r="I33" s="13">
        <v>1200</v>
      </c>
      <c r="J33" s="13">
        <v>2100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1300</v>
      </c>
      <c r="F35" s="13">
        <v>1700</v>
      </c>
      <c r="G35" s="13">
        <v>500</v>
      </c>
      <c r="H35" s="13">
        <v>1000</v>
      </c>
      <c r="I35" s="13">
        <v>1200</v>
      </c>
      <c r="J35" s="13">
        <v>2100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19300</v>
      </c>
      <c r="F41" s="13">
        <v>18300</v>
      </c>
      <c r="G41" s="13">
        <v>12200</v>
      </c>
      <c r="H41" s="13">
        <v>14800</v>
      </c>
      <c r="I41" s="13">
        <v>16400</v>
      </c>
      <c r="J41" s="13">
        <v>16900</v>
      </c>
      <c r="K41" s="13">
        <v>11400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500</v>
      </c>
      <c r="G43" s="13">
        <v>500</v>
      </c>
      <c r="H43" s="13">
        <v>500</v>
      </c>
      <c r="I43" s="13">
        <v>500</v>
      </c>
      <c r="J43" s="13">
        <v>600</v>
      </c>
      <c r="K43" s="13">
        <v>500</v>
      </c>
    </row>
    <row r="44" spans="2:11" x14ac:dyDescent="0.2">
      <c r="C44" s="11" t="s">
        <v>52</v>
      </c>
      <c r="D44" s="13">
        <v>38000</v>
      </c>
      <c r="E44" s="13">
        <v>36800</v>
      </c>
      <c r="F44" s="13">
        <v>37300</v>
      </c>
      <c r="G44" s="13">
        <v>41100</v>
      </c>
      <c r="H44" s="13">
        <v>37300</v>
      </c>
      <c r="I44" s="13">
        <v>34400</v>
      </c>
      <c r="J44" s="13">
        <v>33200</v>
      </c>
      <c r="K44" s="13">
        <v>37100</v>
      </c>
    </row>
    <row r="45" spans="2:11" x14ac:dyDescent="0.2">
      <c r="C45" s="11" t="s">
        <v>53</v>
      </c>
      <c r="D45" s="13">
        <v>1700</v>
      </c>
      <c r="E45" s="13">
        <v>1700</v>
      </c>
      <c r="F45" s="13">
        <v>1700</v>
      </c>
      <c r="G45" s="13">
        <v>3000</v>
      </c>
      <c r="H45" s="13">
        <v>2100</v>
      </c>
      <c r="I45" s="13">
        <v>2400</v>
      </c>
      <c r="J45" s="13">
        <v>2700</v>
      </c>
      <c r="K45" s="13">
        <v>3500</v>
      </c>
    </row>
    <row r="46" spans="2:11" x14ac:dyDescent="0.2">
      <c r="C46" s="11" t="s">
        <v>54</v>
      </c>
      <c r="D46" s="13">
        <v>59200</v>
      </c>
      <c r="E46" s="13">
        <v>58200</v>
      </c>
      <c r="F46" s="13">
        <v>57800</v>
      </c>
      <c r="G46" s="13">
        <v>56800</v>
      </c>
      <c r="H46" s="13">
        <v>54700</v>
      </c>
      <c r="I46" s="13">
        <v>53800</v>
      </c>
      <c r="J46" s="13">
        <v>53300</v>
      </c>
      <c r="K46" s="13">
        <v>52600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15000</v>
      </c>
      <c r="E48" s="13">
        <v>15200</v>
      </c>
      <c r="F48" s="13">
        <v>15500</v>
      </c>
      <c r="G48" s="13">
        <v>15800</v>
      </c>
      <c r="H48" s="13">
        <v>15800</v>
      </c>
      <c r="I48" s="13">
        <v>15800</v>
      </c>
      <c r="J48" s="13">
        <v>15700</v>
      </c>
      <c r="K48" s="13">
        <v>15900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1000</v>
      </c>
      <c r="H49" s="13">
        <v>1000</v>
      </c>
      <c r="I49" s="13">
        <v>1000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600</v>
      </c>
      <c r="F52" s="13">
        <v>700</v>
      </c>
      <c r="G52" s="13">
        <v>800</v>
      </c>
      <c r="H52" s="13">
        <v>800</v>
      </c>
      <c r="I52" s="13">
        <v>700</v>
      </c>
      <c r="J52" s="13">
        <v>700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75800</v>
      </c>
      <c r="E54" s="13">
        <v>75000</v>
      </c>
      <c r="F54" s="13">
        <v>74900</v>
      </c>
      <c r="G54" s="13">
        <v>74400</v>
      </c>
      <c r="H54" s="13">
        <v>72200</v>
      </c>
      <c r="I54" s="13">
        <v>71300</v>
      </c>
      <c r="J54" s="13">
        <v>70700</v>
      </c>
      <c r="K54" s="13">
        <v>69800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1400</v>
      </c>
      <c r="F57" s="13">
        <v>1400</v>
      </c>
      <c r="G57" s="13">
        <v>2600</v>
      </c>
      <c r="H57" s="13">
        <v>1500</v>
      </c>
      <c r="I57" s="13">
        <v>2400</v>
      </c>
      <c r="J57" s="13">
        <v>1600</v>
      </c>
      <c r="K57" s="13">
        <v>2000</v>
      </c>
    </row>
    <row r="58" spans="3:11" x14ac:dyDescent="0.2">
      <c r="C58" s="11" t="s">
        <v>66</v>
      </c>
      <c r="D58" s="13">
        <v>1700</v>
      </c>
      <c r="E58" s="13">
        <v>1200</v>
      </c>
      <c r="F58" s="13">
        <v>600</v>
      </c>
      <c r="G58" s="13">
        <v>200</v>
      </c>
      <c r="H58" s="13">
        <v>1600</v>
      </c>
      <c r="I58" s="13">
        <v>1100</v>
      </c>
      <c r="J58" s="13">
        <v>700</v>
      </c>
      <c r="K58" s="13">
        <v>200</v>
      </c>
    </row>
    <row r="59" spans="3:11" x14ac:dyDescent="0.2">
      <c r="C59" s="11" t="s">
        <v>67</v>
      </c>
      <c r="D59" s="13">
        <v>3900</v>
      </c>
      <c r="E59" s="13">
        <v>4000</v>
      </c>
      <c r="F59" s="13">
        <v>5000</v>
      </c>
      <c r="G59" s="13">
        <v>4600</v>
      </c>
      <c r="H59" s="13">
        <v>4500</v>
      </c>
      <c r="I59" s="13">
        <v>4200</v>
      </c>
      <c r="J59" s="13">
        <v>5900</v>
      </c>
      <c r="K59" s="13">
        <v>6500</v>
      </c>
    </row>
    <row r="60" spans="3:11" x14ac:dyDescent="0.2">
      <c r="C60" s="11" t="s">
        <v>68</v>
      </c>
      <c r="D60" s="13">
        <v>6800</v>
      </c>
      <c r="E60" s="13">
        <v>6600</v>
      </c>
      <c r="F60" s="13">
        <v>7000</v>
      </c>
      <c r="G60" s="13">
        <v>7400</v>
      </c>
      <c r="H60" s="13">
        <v>7600</v>
      </c>
      <c r="I60" s="13">
        <v>7800</v>
      </c>
      <c r="J60" s="13">
        <v>8200</v>
      </c>
      <c r="K60" s="13">
        <v>8700</v>
      </c>
    </row>
    <row r="61" spans="3:11" x14ac:dyDescent="0.2">
      <c r="C61" s="11" t="s">
        <v>69</v>
      </c>
      <c r="D61" s="13">
        <v>6600</v>
      </c>
      <c r="E61" s="13">
        <v>6800</v>
      </c>
      <c r="F61" s="13">
        <v>6800</v>
      </c>
      <c r="G61" s="13">
        <v>7200</v>
      </c>
      <c r="H61" s="13">
        <v>5800</v>
      </c>
      <c r="I61" s="13">
        <v>6300</v>
      </c>
      <c r="J61" s="13">
        <v>6800</v>
      </c>
      <c r="K61" s="13">
        <v>7300</v>
      </c>
    </row>
    <row r="62" spans="3:11" x14ac:dyDescent="0.2">
      <c r="C62" s="11" t="s">
        <v>70</v>
      </c>
      <c r="D62" s="13">
        <v>1500</v>
      </c>
      <c r="E62" s="13">
        <v>1600</v>
      </c>
      <c r="F62" s="13">
        <v>1600</v>
      </c>
      <c r="G62" s="13">
        <v>1800</v>
      </c>
      <c r="H62" s="13">
        <v>1800</v>
      </c>
      <c r="I62" s="13">
        <v>1900</v>
      </c>
      <c r="J62" s="13">
        <v>2000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14900</v>
      </c>
      <c r="E66" s="13">
        <v>14900</v>
      </c>
      <c r="F66" s="13">
        <v>15400</v>
      </c>
      <c r="G66" s="13">
        <v>16400</v>
      </c>
      <c r="H66" s="13">
        <v>15200</v>
      </c>
      <c r="I66" s="13">
        <v>15900</v>
      </c>
      <c r="J66" s="13">
        <v>17000</v>
      </c>
      <c r="K66" s="13">
        <v>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66500</v>
      </c>
      <c r="E72" s="13">
        <v>65000</v>
      </c>
      <c r="F72" s="13">
        <v>63900</v>
      </c>
      <c r="G72" s="13">
        <v>62200</v>
      </c>
      <c r="H72" s="13">
        <v>61700</v>
      </c>
      <c r="I72" s="13">
        <v>60700</v>
      </c>
      <c r="J72" s="13">
        <v>59500</v>
      </c>
      <c r="K72" s="13">
        <v>57400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60900</v>
      </c>
      <c r="E76" s="13">
        <v>60200</v>
      </c>
      <c r="F76" s="13">
        <v>59500</v>
      </c>
      <c r="G76" s="13">
        <v>57900</v>
      </c>
      <c r="H76" s="13">
        <v>57000</v>
      </c>
      <c r="I76" s="13">
        <v>55300</v>
      </c>
      <c r="J76" s="13">
        <v>53700</v>
      </c>
      <c r="K76" s="13">
        <v>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1400</v>
      </c>
      <c r="E81" s="13">
        <v>1300</v>
      </c>
      <c r="F81" s="13">
        <v>1700</v>
      </c>
      <c r="G81" s="13">
        <v>500</v>
      </c>
      <c r="H81" s="13">
        <v>1000</v>
      </c>
      <c r="I81" s="13">
        <v>1200</v>
      </c>
      <c r="J81" s="13">
        <v>2100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500</v>
      </c>
      <c r="H83" s="13">
        <v>500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1200</v>
      </c>
      <c r="F89" s="13">
        <v>6400</v>
      </c>
      <c r="G89" s="13">
        <v>-2100</v>
      </c>
      <c r="H89" s="13">
        <v>-1400</v>
      </c>
      <c r="I89" s="13">
        <v>200</v>
      </c>
      <c r="J89" s="13">
        <v>5700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-500</v>
      </c>
      <c r="H91" s="13">
        <v>-400</v>
      </c>
      <c r="I91" s="13">
        <v>-600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-500</v>
      </c>
      <c r="H94" s="13">
        <v>-400</v>
      </c>
      <c r="I94" s="13">
        <v>-600</v>
      </c>
      <c r="J94" s="13">
        <v>-200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0</v>
      </c>
      <c r="H100" s="13">
        <v>200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900</v>
      </c>
      <c r="F102" s="13">
        <v>6200</v>
      </c>
      <c r="G102" s="13">
        <v>-2700</v>
      </c>
      <c r="H102" s="13">
        <v>-1600</v>
      </c>
      <c r="I102" s="13">
        <v>-500</v>
      </c>
      <c r="J102" s="13">
        <v>5400</v>
      </c>
      <c r="K102" s="13">
        <v>1600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16800</v>
      </c>
      <c r="E8" s="13">
        <v>14500</v>
      </c>
      <c r="F8" s="13">
        <v>16100</v>
      </c>
      <c r="G8" s="13">
        <v>12900</v>
      </c>
      <c r="H8" s="13">
        <v>18400</v>
      </c>
      <c r="I8" s="13">
        <v>19900</v>
      </c>
      <c r="J8" s="13">
        <v>17900</v>
      </c>
      <c r="K8" s="13">
        <v>16200</v>
      </c>
    </row>
    <row r="9" spans="1:11" x14ac:dyDescent="0.2">
      <c r="C9" s="11" t="s">
        <v>22</v>
      </c>
      <c r="D9" s="13">
        <v>11700</v>
      </c>
      <c r="E9" s="13">
        <v>9300</v>
      </c>
      <c r="F9" s="13">
        <v>10200</v>
      </c>
      <c r="G9" s="13">
        <v>10300</v>
      </c>
      <c r="H9" s="13">
        <v>10400</v>
      </c>
      <c r="I9" s="13">
        <v>9000</v>
      </c>
      <c r="J9" s="13">
        <v>8800</v>
      </c>
      <c r="K9" s="13">
        <v>8100</v>
      </c>
    </row>
    <row r="10" spans="1:11" x14ac:dyDescent="0.2">
      <c r="C10" s="11" t="s">
        <v>23</v>
      </c>
      <c r="D10" s="13">
        <v>5100</v>
      </c>
      <c r="E10" s="13">
        <v>5200</v>
      </c>
      <c r="F10" s="13">
        <v>5900</v>
      </c>
      <c r="G10" s="13">
        <v>2600</v>
      </c>
      <c r="H10" s="13">
        <v>8000</v>
      </c>
      <c r="I10" s="13">
        <v>10900</v>
      </c>
      <c r="J10" s="13">
        <v>9100</v>
      </c>
      <c r="K10" s="13">
        <v>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3400</v>
      </c>
      <c r="F12" s="13">
        <v>5800</v>
      </c>
      <c r="G12" s="13">
        <v>4600</v>
      </c>
      <c r="H12" s="13">
        <v>5100</v>
      </c>
      <c r="I12" s="13">
        <v>3700</v>
      </c>
      <c r="J12" s="13">
        <v>4600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10100</v>
      </c>
      <c r="E14" s="13">
        <v>0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</v>
      </c>
      <c r="E17" s="13">
        <v>18100</v>
      </c>
      <c r="F17" s="13">
        <v>21000</v>
      </c>
      <c r="G17" s="13">
        <v>20900</v>
      </c>
      <c r="H17" s="13">
        <v>20200</v>
      </c>
      <c r="I17" s="13">
        <v>16900</v>
      </c>
      <c r="J17" s="13">
        <v>17600</v>
      </c>
      <c r="K17" s="13">
        <v>15800</v>
      </c>
    </row>
    <row r="18" spans="3:11" x14ac:dyDescent="0.2">
      <c r="C18" s="11" t="s">
        <v>30</v>
      </c>
      <c r="D18" s="13">
        <v>-14900</v>
      </c>
      <c r="E18" s="13">
        <v>-3600</v>
      </c>
      <c r="F18" s="13">
        <v>-4900</v>
      </c>
      <c r="G18" s="13">
        <v>-8000</v>
      </c>
      <c r="H18" s="13">
        <v>-1800</v>
      </c>
      <c r="I18" s="13">
        <v>3000</v>
      </c>
      <c r="J18" s="13">
        <v>300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1400</v>
      </c>
      <c r="F20" s="13">
        <v>1000</v>
      </c>
      <c r="G20" s="13">
        <v>1700</v>
      </c>
      <c r="H20" s="13">
        <v>3900</v>
      </c>
      <c r="I20" s="13">
        <v>1600</v>
      </c>
      <c r="J20" s="13">
        <v>-1900</v>
      </c>
      <c r="K20" s="13">
        <v>500</v>
      </c>
    </row>
    <row r="21" spans="3:11" x14ac:dyDescent="0.2">
      <c r="C21" s="11" t="s">
        <v>33</v>
      </c>
      <c r="D21" s="13">
        <v>-16900</v>
      </c>
      <c r="E21" s="13">
        <v>-900</v>
      </c>
      <c r="F21" s="13">
        <v>-2700</v>
      </c>
      <c r="G21" s="13">
        <v>-5100</v>
      </c>
      <c r="H21" s="13">
        <v>3200</v>
      </c>
      <c r="I21" s="13">
        <v>5600</v>
      </c>
      <c r="J21" s="13">
        <v>-700</v>
      </c>
      <c r="K21" s="13">
        <v>1800</v>
      </c>
    </row>
    <row r="22" spans="3:11" x14ac:dyDescent="0.2">
      <c r="C22" s="11" t="s">
        <v>34</v>
      </c>
      <c r="D22" s="13">
        <v>2500</v>
      </c>
      <c r="E22" s="13">
        <v>2600</v>
      </c>
      <c r="F22" s="13">
        <v>2400</v>
      </c>
      <c r="G22" s="13">
        <v>2700</v>
      </c>
      <c r="H22" s="13">
        <v>3000</v>
      </c>
      <c r="I22" s="13">
        <v>3600</v>
      </c>
      <c r="J22" s="13">
        <v>3600</v>
      </c>
      <c r="K22" s="13">
        <v>3500</v>
      </c>
    </row>
    <row r="23" spans="3:11" x14ac:dyDescent="0.2">
      <c r="C23" s="11" t="s">
        <v>35</v>
      </c>
      <c r="D23" s="13">
        <v>-20700</v>
      </c>
      <c r="E23" s="13">
        <v>-4800</v>
      </c>
      <c r="F23" s="13">
        <v>-6300</v>
      </c>
      <c r="G23" s="13">
        <v>-9000</v>
      </c>
      <c r="H23" s="13">
        <v>-900</v>
      </c>
      <c r="I23" s="13">
        <v>900</v>
      </c>
      <c r="J23" s="13">
        <v>-5200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-7700</v>
      </c>
      <c r="G24" s="13">
        <v>0</v>
      </c>
      <c r="H24" s="13">
        <v>0</v>
      </c>
      <c r="I24" s="13">
        <v>100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-20700</v>
      </c>
      <c r="E26" s="13">
        <v>-4800</v>
      </c>
      <c r="F26" s="13">
        <v>1400</v>
      </c>
      <c r="G26" s="13">
        <v>-9000</v>
      </c>
      <c r="H26" s="13">
        <v>-900</v>
      </c>
      <c r="I26" s="13">
        <v>800</v>
      </c>
      <c r="J26" s="13">
        <v>-5400</v>
      </c>
      <c r="K26" s="13">
        <v>-2700</v>
      </c>
    </row>
    <row r="27" spans="3:11" x14ac:dyDescent="0.2">
      <c r="C27" s="11" t="s">
        <v>38</v>
      </c>
      <c r="D27" s="13">
        <v>-20700</v>
      </c>
      <c r="E27" s="13">
        <v>-4800</v>
      </c>
      <c r="F27" s="13">
        <v>1400</v>
      </c>
      <c r="G27" s="13">
        <v>-9000</v>
      </c>
      <c r="H27" s="13">
        <v>-900</v>
      </c>
      <c r="I27" s="13">
        <v>800</v>
      </c>
      <c r="J27" s="13">
        <v>-5400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-1400</v>
      </c>
      <c r="F32" s="13">
        <v>-1000</v>
      </c>
      <c r="G32" s="13">
        <v>-1700</v>
      </c>
      <c r="H32" s="13">
        <v>-3900</v>
      </c>
      <c r="I32" s="13">
        <v>-1600</v>
      </c>
      <c r="J32" s="13">
        <v>1900</v>
      </c>
      <c r="K32" s="13">
        <v>-500</v>
      </c>
    </row>
    <row r="33" spans="2:11" x14ac:dyDescent="0.2">
      <c r="C33" s="11" t="s">
        <v>44</v>
      </c>
      <c r="D33" s="13">
        <v>-20700</v>
      </c>
      <c r="E33" s="13">
        <v>-4800</v>
      </c>
      <c r="F33" s="13">
        <v>-6100</v>
      </c>
      <c r="G33" s="13">
        <v>-9000</v>
      </c>
      <c r="H33" s="13">
        <v>-900</v>
      </c>
      <c r="I33" s="13">
        <v>800</v>
      </c>
      <c r="J33" s="13">
        <v>-5400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-20700</v>
      </c>
      <c r="E35" s="13">
        <v>-4800</v>
      </c>
      <c r="F35" s="13">
        <v>-6100</v>
      </c>
      <c r="G35" s="13">
        <v>-9000</v>
      </c>
      <c r="H35" s="13">
        <v>-900</v>
      </c>
      <c r="I35" s="13">
        <v>800</v>
      </c>
      <c r="J35" s="13">
        <v>-5400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12800</v>
      </c>
      <c r="F41" s="13">
        <v>26700</v>
      </c>
      <c r="G41" s="13">
        <v>38200</v>
      </c>
      <c r="H41" s="13">
        <v>50200</v>
      </c>
      <c r="I41" s="13">
        <v>59500</v>
      </c>
      <c r="J41" s="13">
        <v>66000</v>
      </c>
      <c r="K41" s="13">
        <v>74600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16200</v>
      </c>
      <c r="E43" s="13">
        <v>13400</v>
      </c>
      <c r="F43" s="13">
        <v>18100</v>
      </c>
      <c r="G43" s="13">
        <v>25000</v>
      </c>
      <c r="H43" s="13">
        <v>27300</v>
      </c>
      <c r="I43" s="13">
        <v>25200</v>
      </c>
      <c r="J43" s="13">
        <v>21700</v>
      </c>
      <c r="K43" s="13">
        <v>17200</v>
      </c>
    </row>
    <row r="44" spans="2:11" x14ac:dyDescent="0.2">
      <c r="C44" s="11" t="s">
        <v>52</v>
      </c>
      <c r="D44" s="13">
        <v>17600</v>
      </c>
      <c r="E44" s="13">
        <v>17800</v>
      </c>
      <c r="F44" s="13">
        <v>16100</v>
      </c>
      <c r="G44" s="13">
        <v>14200</v>
      </c>
      <c r="H44" s="13">
        <v>14400</v>
      </c>
      <c r="I44" s="13">
        <v>14300</v>
      </c>
      <c r="J44" s="13">
        <v>12700</v>
      </c>
      <c r="K44" s="13">
        <v>12500</v>
      </c>
    </row>
    <row r="45" spans="2:11" x14ac:dyDescent="0.2">
      <c r="C45" s="11" t="s">
        <v>53</v>
      </c>
      <c r="D45" s="13">
        <v>2200</v>
      </c>
      <c r="E45" s="13">
        <v>2600</v>
      </c>
      <c r="F45" s="13">
        <v>3600</v>
      </c>
      <c r="G45" s="13">
        <v>2400</v>
      </c>
      <c r="H45" s="13">
        <v>3100</v>
      </c>
      <c r="I45" s="13">
        <v>3000</v>
      </c>
      <c r="J45" s="13">
        <v>2800</v>
      </c>
      <c r="K45" s="13">
        <v>2600</v>
      </c>
    </row>
    <row r="46" spans="2:11" x14ac:dyDescent="0.2">
      <c r="C46" s="11" t="s">
        <v>54</v>
      </c>
      <c r="D46" s="13">
        <v>49700</v>
      </c>
      <c r="E46" s="13">
        <v>46600</v>
      </c>
      <c r="F46" s="13">
        <v>64500</v>
      </c>
      <c r="G46" s="13">
        <v>79800</v>
      </c>
      <c r="H46" s="13">
        <v>95000</v>
      </c>
      <c r="I46" s="13">
        <v>101900</v>
      </c>
      <c r="J46" s="13">
        <v>103300</v>
      </c>
      <c r="K46" s="13">
        <v>106900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83000</v>
      </c>
      <c r="E48" s="13">
        <v>76700</v>
      </c>
      <c r="F48" s="13">
        <v>68400</v>
      </c>
      <c r="G48" s="13">
        <v>57200</v>
      </c>
      <c r="H48" s="13">
        <v>45100</v>
      </c>
      <c r="I48" s="13">
        <v>34400</v>
      </c>
      <c r="J48" s="13">
        <v>26200</v>
      </c>
      <c r="K48" s="13">
        <v>20200</v>
      </c>
    </row>
    <row r="49" spans="3:11" x14ac:dyDescent="0.2">
      <c r="C49" s="11" t="s">
        <v>57</v>
      </c>
      <c r="D49" s="13">
        <v>53400</v>
      </c>
      <c r="E49" s="13">
        <v>57000</v>
      </c>
      <c r="F49" s="13">
        <v>56500</v>
      </c>
      <c r="G49" s="13">
        <v>56600</v>
      </c>
      <c r="H49" s="13">
        <v>55500</v>
      </c>
      <c r="I49" s="13">
        <v>53200</v>
      </c>
      <c r="J49" s="13">
        <v>52900</v>
      </c>
      <c r="K49" s="13">
        <v>55800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800</v>
      </c>
      <c r="F52" s="13">
        <v>600</v>
      </c>
      <c r="G52" s="13">
        <v>800</v>
      </c>
      <c r="H52" s="13">
        <v>800</v>
      </c>
      <c r="I52" s="13">
        <v>800</v>
      </c>
      <c r="J52" s="13">
        <v>800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186700</v>
      </c>
      <c r="E54" s="13">
        <v>181100</v>
      </c>
      <c r="F54" s="13">
        <v>190000</v>
      </c>
      <c r="G54" s="13">
        <v>194500</v>
      </c>
      <c r="H54" s="13">
        <v>196400</v>
      </c>
      <c r="I54" s="13">
        <v>190300</v>
      </c>
      <c r="J54" s="13">
        <v>183200</v>
      </c>
      <c r="K54" s="13">
        <v>187200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5900</v>
      </c>
      <c r="F57" s="13">
        <v>10600</v>
      </c>
      <c r="G57" s="13">
        <v>8900</v>
      </c>
      <c r="H57" s="13">
        <v>9700</v>
      </c>
      <c r="I57" s="13">
        <v>8100</v>
      </c>
      <c r="J57" s="13">
        <v>4600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9300</v>
      </c>
      <c r="E59" s="13">
        <v>11100</v>
      </c>
      <c r="F59" s="13">
        <v>13500</v>
      </c>
      <c r="G59" s="13">
        <v>16400</v>
      </c>
      <c r="H59" s="13">
        <v>12000</v>
      </c>
      <c r="I59" s="13">
        <v>10000</v>
      </c>
      <c r="J59" s="13">
        <v>10300</v>
      </c>
      <c r="K59" s="13">
        <v>8800</v>
      </c>
    </row>
    <row r="60" spans="3:11" x14ac:dyDescent="0.2">
      <c r="C60" s="11" t="s">
        <v>68</v>
      </c>
      <c r="D60" s="13">
        <v>17900</v>
      </c>
      <c r="E60" s="13">
        <v>17100</v>
      </c>
      <c r="F60" s="13">
        <v>24100</v>
      </c>
      <c r="G60" s="13">
        <v>25200</v>
      </c>
      <c r="H60" s="13">
        <v>21700</v>
      </c>
      <c r="I60" s="13">
        <v>18100</v>
      </c>
      <c r="J60" s="13">
        <v>15000</v>
      </c>
      <c r="K60" s="13">
        <v>12600</v>
      </c>
    </row>
    <row r="61" spans="3:11" x14ac:dyDescent="0.2">
      <c r="C61" s="11" t="s">
        <v>69</v>
      </c>
      <c r="D61" s="13">
        <v>129500</v>
      </c>
      <c r="E61" s="13">
        <v>123600</v>
      </c>
      <c r="F61" s="13">
        <v>121000</v>
      </c>
      <c r="G61" s="13">
        <v>118500</v>
      </c>
      <c r="H61" s="13">
        <v>116000</v>
      </c>
      <c r="I61" s="13">
        <v>113700</v>
      </c>
      <c r="J61" s="13">
        <v>111400</v>
      </c>
      <c r="K61" s="13">
        <v>112600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147500</v>
      </c>
      <c r="E66" s="13">
        <v>140800</v>
      </c>
      <c r="F66" s="13">
        <v>145200</v>
      </c>
      <c r="G66" s="13">
        <v>143900</v>
      </c>
      <c r="H66" s="13">
        <v>138000</v>
      </c>
      <c r="I66" s="13">
        <v>132000</v>
      </c>
      <c r="J66" s="13">
        <v>126600</v>
      </c>
      <c r="K66" s="13">
        <v>125500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-85600</v>
      </c>
      <c r="E72" s="13">
        <v>-64900</v>
      </c>
      <c r="F72" s="13">
        <v>-60100</v>
      </c>
      <c r="G72" s="13">
        <v>-54000</v>
      </c>
      <c r="H72" s="13">
        <v>-45000</v>
      </c>
      <c r="I72" s="13">
        <v>-44100</v>
      </c>
      <c r="J72" s="13">
        <v>-44900</v>
      </c>
      <c r="K72" s="13">
        <v>-39500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39100</v>
      </c>
      <c r="E76" s="13">
        <v>40300</v>
      </c>
      <c r="F76" s="13">
        <v>44800</v>
      </c>
      <c r="G76" s="13">
        <v>50500</v>
      </c>
      <c r="H76" s="13">
        <v>58400</v>
      </c>
      <c r="I76" s="13">
        <v>58300</v>
      </c>
      <c r="J76" s="13">
        <v>56700</v>
      </c>
      <c r="K76" s="13">
        <v>61700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-20700</v>
      </c>
      <c r="E81" s="13">
        <v>-4800</v>
      </c>
      <c r="F81" s="13">
        <v>-6100</v>
      </c>
      <c r="G81" s="13">
        <v>-9000</v>
      </c>
      <c r="H81" s="13">
        <v>-900</v>
      </c>
      <c r="I81" s="13">
        <v>800</v>
      </c>
      <c r="J81" s="13">
        <v>-5400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1200</v>
      </c>
      <c r="G83" s="13">
        <v>1200</v>
      </c>
      <c r="H83" s="13">
        <v>1100</v>
      </c>
      <c r="I83" s="13">
        <v>1100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-9500</v>
      </c>
      <c r="F89" s="13">
        <v>3100</v>
      </c>
      <c r="G89" s="13">
        <v>-1400</v>
      </c>
      <c r="H89" s="13">
        <v>-400</v>
      </c>
      <c r="I89" s="13">
        <v>-900</v>
      </c>
      <c r="J89" s="13">
        <v>-1900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-4100</v>
      </c>
      <c r="F91" s="13">
        <v>-14400</v>
      </c>
      <c r="G91" s="13">
        <v>-10700</v>
      </c>
      <c r="H91" s="13">
        <v>-9500</v>
      </c>
      <c r="I91" s="13">
        <v>-5800</v>
      </c>
      <c r="J91" s="13">
        <v>-11100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-4100</v>
      </c>
      <c r="F94" s="13">
        <v>-14400</v>
      </c>
      <c r="G94" s="13">
        <v>-10700</v>
      </c>
      <c r="H94" s="13">
        <v>-9500</v>
      </c>
      <c r="I94" s="13">
        <v>-5800</v>
      </c>
      <c r="J94" s="13">
        <v>-4700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12600</v>
      </c>
      <c r="E100" s="13">
        <v>0</v>
      </c>
      <c r="F100" s="13">
        <v>0</v>
      </c>
      <c r="G100" s="13">
        <v>0</v>
      </c>
      <c r="H100" s="13">
        <v>300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-300</v>
      </c>
      <c r="E101" s="13">
        <v>-300</v>
      </c>
      <c r="F101" s="13">
        <v>-200</v>
      </c>
      <c r="G101" s="13">
        <v>100</v>
      </c>
      <c r="H101" s="13">
        <v>400</v>
      </c>
      <c r="I101" s="13">
        <v>100</v>
      </c>
      <c r="J101" s="13">
        <v>-400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-13900</v>
      </c>
      <c r="F102" s="13">
        <v>-11500</v>
      </c>
      <c r="G102" s="13">
        <v>-12000</v>
      </c>
      <c r="H102" s="13">
        <v>-9300</v>
      </c>
      <c r="I102" s="13">
        <v>-6500</v>
      </c>
      <c r="J102" s="13">
        <v>-8600</v>
      </c>
      <c r="K102" s="13">
        <v>-6600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2241800</v>
      </c>
      <c r="E8" s="13">
        <v>2264000</v>
      </c>
      <c r="F8" s="13">
        <v>2187700</v>
      </c>
      <c r="G8" s="13">
        <v>2308700</v>
      </c>
      <c r="H8" s="13">
        <v>2309900</v>
      </c>
      <c r="I8" s="13">
        <v>2171500</v>
      </c>
      <c r="J8" s="13">
        <v>2110200</v>
      </c>
      <c r="K8" s="13">
        <v>2081400</v>
      </c>
    </row>
    <row r="9" spans="1:11" x14ac:dyDescent="0.2">
      <c r="C9" s="11" t="s">
        <v>22</v>
      </c>
      <c r="D9" s="13">
        <v>886600</v>
      </c>
      <c r="E9" s="13">
        <v>775000</v>
      </c>
      <c r="F9" s="13">
        <v>723500</v>
      </c>
      <c r="G9" s="13">
        <v>660600</v>
      </c>
      <c r="H9" s="13">
        <v>755500</v>
      </c>
      <c r="I9" s="13">
        <v>631800</v>
      </c>
      <c r="J9" s="13">
        <v>619200</v>
      </c>
      <c r="K9" s="13">
        <v>563400</v>
      </c>
    </row>
    <row r="10" spans="1:11" x14ac:dyDescent="0.2">
      <c r="C10" s="11" t="s">
        <v>23</v>
      </c>
      <c r="D10" s="13">
        <v>1355100</v>
      </c>
      <c r="E10" s="13">
        <v>1489000</v>
      </c>
      <c r="F10" s="13">
        <v>1464300</v>
      </c>
      <c r="G10" s="13">
        <v>1648200</v>
      </c>
      <c r="H10" s="13">
        <v>1554400</v>
      </c>
      <c r="I10" s="13">
        <v>1539800</v>
      </c>
      <c r="J10" s="13">
        <v>1490900</v>
      </c>
      <c r="K10" s="13">
        <v>1518000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347100</v>
      </c>
      <c r="E15" s="13">
        <v>376100</v>
      </c>
      <c r="F15" s="13">
        <v>405700</v>
      </c>
      <c r="G15" s="13">
        <v>353600</v>
      </c>
      <c r="H15" s="13">
        <v>340000</v>
      </c>
      <c r="I15" s="13">
        <v>334100</v>
      </c>
      <c r="J15" s="13">
        <v>363900</v>
      </c>
      <c r="K15" s="13">
        <v>323300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1736200</v>
      </c>
      <c r="E17" s="13">
        <v>1502600</v>
      </c>
      <c r="F17" s="13">
        <v>1605900</v>
      </c>
      <c r="G17" s="13">
        <v>1482400</v>
      </c>
      <c r="H17" s="13">
        <v>1519300</v>
      </c>
      <c r="I17" s="13">
        <v>1297200</v>
      </c>
      <c r="J17" s="13">
        <v>1487100</v>
      </c>
      <c r="K17" s="13">
        <v>1354500</v>
      </c>
    </row>
    <row r="18" spans="3:11" x14ac:dyDescent="0.2">
      <c r="C18" s="11" t="s">
        <v>30</v>
      </c>
      <c r="D18" s="13">
        <v>505500</v>
      </c>
      <c r="E18" s="13">
        <v>761500</v>
      </c>
      <c r="F18" s="13">
        <v>581800</v>
      </c>
      <c r="G18" s="13">
        <v>826400</v>
      </c>
      <c r="H18" s="13">
        <v>790700</v>
      </c>
      <c r="I18" s="13">
        <v>874400</v>
      </c>
      <c r="J18" s="13">
        <v>623100</v>
      </c>
      <c r="K18" s="13">
        <v>726900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-39600</v>
      </c>
      <c r="E20" s="13">
        <v>-24200</v>
      </c>
      <c r="F20" s="13">
        <v>-22700</v>
      </c>
      <c r="G20" s="13">
        <v>-29300</v>
      </c>
      <c r="H20" s="13">
        <v>-25500</v>
      </c>
      <c r="I20" s="13">
        <v>-11700</v>
      </c>
      <c r="J20" s="13">
        <v>-24600</v>
      </c>
      <c r="K20" s="13">
        <v>-18600</v>
      </c>
    </row>
    <row r="21" spans="3:11" x14ac:dyDescent="0.2">
      <c r="C21" s="11" t="s">
        <v>33</v>
      </c>
      <c r="D21" s="13">
        <v>436900</v>
      </c>
      <c r="E21" s="13">
        <v>1113400</v>
      </c>
      <c r="F21" s="13">
        <v>613600</v>
      </c>
      <c r="G21" s="13">
        <v>810600</v>
      </c>
      <c r="H21" s="13">
        <v>771100</v>
      </c>
      <c r="I21" s="13">
        <v>1196800</v>
      </c>
      <c r="J21" s="13">
        <v>626100</v>
      </c>
      <c r="K21" s="13">
        <v>737200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466000</v>
      </c>
      <c r="E23" s="13">
        <v>737200</v>
      </c>
      <c r="F23" s="13">
        <v>559100</v>
      </c>
      <c r="G23" s="13">
        <v>797000</v>
      </c>
      <c r="H23" s="13">
        <v>765200</v>
      </c>
      <c r="I23" s="13">
        <v>862700</v>
      </c>
      <c r="J23" s="13">
        <v>598400</v>
      </c>
      <c r="K23" s="13">
        <v>708300</v>
      </c>
    </row>
    <row r="24" spans="3:11" x14ac:dyDescent="0.2">
      <c r="C24" s="11" t="s">
        <v>36</v>
      </c>
      <c r="D24" s="13">
        <v>128000</v>
      </c>
      <c r="E24" s="13">
        <v>178800</v>
      </c>
      <c r="F24" s="13">
        <v>93100</v>
      </c>
      <c r="G24" s="13">
        <v>200800</v>
      </c>
      <c r="H24" s="13">
        <v>196800</v>
      </c>
      <c r="I24" s="13">
        <v>206400</v>
      </c>
      <c r="J24" s="13">
        <v>109800</v>
      </c>
      <c r="K24" s="13">
        <v>182900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338000</v>
      </c>
      <c r="E26" s="13">
        <v>558500</v>
      </c>
      <c r="F26" s="13">
        <v>466000</v>
      </c>
      <c r="G26" s="13">
        <v>596300</v>
      </c>
      <c r="H26" s="13">
        <v>568300</v>
      </c>
      <c r="I26" s="13">
        <v>656300</v>
      </c>
      <c r="J26" s="13">
        <v>488600</v>
      </c>
      <c r="K26" s="13">
        <v>525400</v>
      </c>
    </row>
    <row r="27" spans="3:11" x14ac:dyDescent="0.2">
      <c r="C27" s="11" t="s">
        <v>38</v>
      </c>
      <c r="D27" s="13">
        <v>207500</v>
      </c>
      <c r="E27" s="13">
        <v>401400</v>
      </c>
      <c r="F27" s="13">
        <v>293900</v>
      </c>
      <c r="G27" s="13">
        <v>407300</v>
      </c>
      <c r="H27" s="13">
        <v>379100</v>
      </c>
      <c r="I27" s="13">
        <v>468200</v>
      </c>
      <c r="J27" s="13">
        <v>322100</v>
      </c>
      <c r="K27" s="13">
        <v>336400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39600</v>
      </c>
      <c r="E32" s="13">
        <v>24200</v>
      </c>
      <c r="F32" s="13">
        <v>22700</v>
      </c>
      <c r="G32" s="13">
        <v>29300</v>
      </c>
      <c r="H32" s="13">
        <v>25500</v>
      </c>
      <c r="I32" s="13">
        <v>11700</v>
      </c>
      <c r="J32" s="13">
        <v>24600</v>
      </c>
      <c r="K32" s="13">
        <v>18600</v>
      </c>
    </row>
    <row r="33" spans="2:11" x14ac:dyDescent="0.2">
      <c r="C33" s="11" t="s">
        <v>44</v>
      </c>
      <c r="D33" s="13">
        <v>207500</v>
      </c>
      <c r="E33" s="13">
        <v>401400</v>
      </c>
      <c r="F33" s="13">
        <v>293900</v>
      </c>
      <c r="G33" s="13">
        <v>407300</v>
      </c>
      <c r="H33" s="13">
        <v>379100</v>
      </c>
      <c r="I33" s="13">
        <v>468200</v>
      </c>
      <c r="J33" s="13">
        <v>322100</v>
      </c>
      <c r="K33" s="13">
        <v>336400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207500</v>
      </c>
      <c r="E35" s="13">
        <v>401400</v>
      </c>
      <c r="F35" s="13">
        <v>293900</v>
      </c>
      <c r="G35" s="13">
        <v>407300</v>
      </c>
      <c r="H35" s="13">
        <v>379100</v>
      </c>
      <c r="I35" s="13">
        <v>468200</v>
      </c>
      <c r="J35" s="13">
        <v>322100</v>
      </c>
      <c r="K35" s="13">
        <v>336400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1206700</v>
      </c>
      <c r="E41" s="13">
        <v>2055600</v>
      </c>
      <c r="F41" s="13">
        <v>1782900</v>
      </c>
      <c r="G41" s="13">
        <v>1909700</v>
      </c>
      <c r="H41" s="13">
        <v>1347800</v>
      </c>
      <c r="I41" s="13">
        <v>2364300</v>
      </c>
      <c r="J41" s="13">
        <v>2089000</v>
      </c>
      <c r="K41" s="13">
        <v>2020600</v>
      </c>
    </row>
    <row r="42" spans="2:11" x14ac:dyDescent="0.2">
      <c r="C42" s="11" t="s">
        <v>50</v>
      </c>
      <c r="D42" s="13">
        <v>61700</v>
      </c>
      <c r="E42" s="13">
        <v>76000</v>
      </c>
      <c r="F42" s="13">
        <v>129400</v>
      </c>
      <c r="G42" s="13">
        <v>65500</v>
      </c>
      <c r="H42" s="13">
        <v>78500</v>
      </c>
      <c r="I42" s="13">
        <v>97900</v>
      </c>
      <c r="J42" s="13">
        <v>97700</v>
      </c>
      <c r="K42" s="13">
        <v>239100</v>
      </c>
    </row>
    <row r="43" spans="2:11" x14ac:dyDescent="0.2">
      <c r="C43" s="11" t="s">
        <v>51</v>
      </c>
      <c r="D43" s="13">
        <v>1107100</v>
      </c>
      <c r="E43" s="13">
        <v>893500</v>
      </c>
      <c r="F43" s="13">
        <v>669500</v>
      </c>
      <c r="G43" s="13">
        <v>923400</v>
      </c>
      <c r="H43" s="13">
        <v>830800</v>
      </c>
      <c r="I43" s="13">
        <v>716700</v>
      </c>
      <c r="J43" s="13">
        <v>553000</v>
      </c>
      <c r="K43" s="13">
        <v>761500</v>
      </c>
    </row>
    <row r="44" spans="2:11" x14ac:dyDescent="0.2">
      <c r="C44" s="11" t="s">
        <v>52</v>
      </c>
      <c r="D44" s="13">
        <v>61300</v>
      </c>
      <c r="E44" s="13">
        <v>44100</v>
      </c>
      <c r="F44" s="13">
        <v>44200</v>
      </c>
      <c r="G44" s="13">
        <v>59900</v>
      </c>
      <c r="H44" s="13">
        <v>79700</v>
      </c>
      <c r="I44" s="13">
        <v>42900</v>
      </c>
      <c r="J44" s="13">
        <v>40900</v>
      </c>
      <c r="K44" s="13">
        <v>60700</v>
      </c>
    </row>
    <row r="45" spans="2:11" x14ac:dyDescent="0.2">
      <c r="C45" s="11" t="s">
        <v>53</v>
      </c>
      <c r="D45" s="13">
        <v>813500</v>
      </c>
      <c r="E45" s="13">
        <v>777400</v>
      </c>
      <c r="F45" s="13">
        <v>703400</v>
      </c>
      <c r="G45" s="13">
        <v>643000</v>
      </c>
      <c r="H45" s="13">
        <v>604000</v>
      </c>
      <c r="I45" s="13">
        <v>576000</v>
      </c>
      <c r="J45" s="13">
        <v>558500</v>
      </c>
      <c r="K45" s="13">
        <v>584100</v>
      </c>
    </row>
    <row r="46" spans="2:11" x14ac:dyDescent="0.2">
      <c r="C46" s="11" t="s">
        <v>54</v>
      </c>
      <c r="D46" s="13">
        <v>3250300</v>
      </c>
      <c r="E46" s="13">
        <v>3846600</v>
      </c>
      <c r="F46" s="13">
        <v>3329300</v>
      </c>
      <c r="G46" s="13">
        <v>3601500</v>
      </c>
      <c r="H46" s="13">
        <v>2940800</v>
      </c>
      <c r="I46" s="13">
        <v>3797700</v>
      </c>
      <c r="J46" s="13">
        <v>3339100</v>
      </c>
      <c r="K46" s="13">
        <v>3666000</v>
      </c>
    </row>
    <row r="47" spans="2:11" x14ac:dyDescent="0.2">
      <c r="C47" s="11" t="s">
        <v>55</v>
      </c>
      <c r="D47" s="13">
        <v>352900</v>
      </c>
      <c r="E47" s="13">
        <v>326700</v>
      </c>
      <c r="F47" s="13">
        <v>150400</v>
      </c>
      <c r="G47" s="13">
        <v>310000</v>
      </c>
      <c r="H47" s="13">
        <v>295800</v>
      </c>
      <c r="I47" s="13">
        <v>221400</v>
      </c>
      <c r="J47" s="13">
        <v>129300</v>
      </c>
      <c r="K47" s="13">
        <v>203400</v>
      </c>
    </row>
    <row r="48" spans="2:11" x14ac:dyDescent="0.2">
      <c r="C48" s="11" t="s">
        <v>56</v>
      </c>
      <c r="D48" s="13">
        <v>9589900</v>
      </c>
      <c r="E48" s="13">
        <v>9385000</v>
      </c>
      <c r="F48" s="13">
        <v>9291900</v>
      </c>
      <c r="G48" s="13">
        <v>8887100</v>
      </c>
      <c r="H48" s="13">
        <v>8688600</v>
      </c>
      <c r="I48" s="13">
        <v>8495400</v>
      </c>
      <c r="J48" s="13">
        <v>8376300</v>
      </c>
      <c r="K48" s="13">
        <v>8035600</v>
      </c>
    </row>
    <row r="49" spans="3:11" x14ac:dyDescent="0.2">
      <c r="C49" s="11" t="s">
        <v>57</v>
      </c>
      <c r="D49" s="13">
        <v>284500</v>
      </c>
      <c r="E49" s="13">
        <v>258400</v>
      </c>
      <c r="F49" s="13">
        <v>247100</v>
      </c>
      <c r="G49" s="13">
        <v>212000</v>
      </c>
      <c r="H49" s="13">
        <v>215100</v>
      </c>
      <c r="I49" s="13">
        <v>212700</v>
      </c>
      <c r="J49" s="13">
        <v>216200</v>
      </c>
      <c r="K49" s="13">
        <v>209300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659600</v>
      </c>
      <c r="E52" s="13">
        <v>645300</v>
      </c>
      <c r="F52" s="13">
        <v>854400</v>
      </c>
      <c r="G52" s="13">
        <v>324900</v>
      </c>
      <c r="H52" s="13">
        <v>308600</v>
      </c>
      <c r="I52" s="13">
        <v>404100</v>
      </c>
      <c r="J52" s="13">
        <v>493100</v>
      </c>
      <c r="K52" s="13">
        <v>308100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14137200</v>
      </c>
      <c r="E54" s="13">
        <v>14462000</v>
      </c>
      <c r="F54" s="13">
        <v>13873000</v>
      </c>
      <c r="G54" s="13">
        <v>13335600</v>
      </c>
      <c r="H54" s="13">
        <v>12449000</v>
      </c>
      <c r="I54" s="13">
        <v>13131300</v>
      </c>
      <c r="J54" s="13">
        <v>12554000</v>
      </c>
      <c r="K54" s="13">
        <v>12422300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1011600</v>
      </c>
      <c r="E57" s="13">
        <v>1047000</v>
      </c>
      <c r="F57" s="13">
        <v>1090200</v>
      </c>
      <c r="G57" s="13">
        <v>899600</v>
      </c>
      <c r="H57" s="13">
        <v>827000</v>
      </c>
      <c r="I57" s="13">
        <v>867900</v>
      </c>
      <c r="J57" s="13">
        <v>946300</v>
      </c>
      <c r="K57" s="13">
        <v>1019100</v>
      </c>
    </row>
    <row r="58" spans="3:11" x14ac:dyDescent="0.2">
      <c r="C58" s="11" t="s">
        <v>66</v>
      </c>
      <c r="D58" s="13">
        <v>1089800</v>
      </c>
      <c r="E58" s="13">
        <v>635500</v>
      </c>
      <c r="F58" s="13">
        <v>524900</v>
      </c>
      <c r="G58" s="13">
        <v>440400</v>
      </c>
      <c r="H58" s="13">
        <v>441100</v>
      </c>
      <c r="I58" s="13">
        <v>382500</v>
      </c>
      <c r="J58" s="13">
        <v>380200</v>
      </c>
      <c r="K58" s="13">
        <v>346200</v>
      </c>
    </row>
    <row r="59" spans="3:11" x14ac:dyDescent="0.2">
      <c r="C59" s="11" t="s">
        <v>67</v>
      </c>
      <c r="D59" s="13">
        <v>1658900</v>
      </c>
      <c r="E59" s="13">
        <v>1582400</v>
      </c>
      <c r="F59" s="13">
        <v>1561300</v>
      </c>
      <c r="G59" s="13">
        <v>1683500</v>
      </c>
      <c r="H59" s="13">
        <v>1484500</v>
      </c>
      <c r="I59" s="13">
        <v>1597800</v>
      </c>
      <c r="J59" s="13">
        <v>1456800</v>
      </c>
      <c r="K59" s="13">
        <v>1490200</v>
      </c>
    </row>
    <row r="60" spans="3:11" x14ac:dyDescent="0.2">
      <c r="C60" s="11" t="s">
        <v>68</v>
      </c>
      <c r="D60" s="13">
        <v>3760200</v>
      </c>
      <c r="E60" s="13">
        <v>3264900</v>
      </c>
      <c r="F60" s="13">
        <v>3176300</v>
      </c>
      <c r="G60" s="13">
        <v>3023500</v>
      </c>
      <c r="H60" s="13">
        <v>2752600</v>
      </c>
      <c r="I60" s="13">
        <v>2848100</v>
      </c>
      <c r="J60" s="13">
        <v>2783300</v>
      </c>
      <c r="K60" s="13">
        <v>2855400</v>
      </c>
    </row>
    <row r="61" spans="3:11" x14ac:dyDescent="0.2">
      <c r="C61" s="11" t="s">
        <v>69</v>
      </c>
      <c r="D61" s="13">
        <v>2583800</v>
      </c>
      <c r="E61" s="13">
        <v>1903400</v>
      </c>
      <c r="F61" s="13">
        <v>1958200</v>
      </c>
      <c r="G61" s="13">
        <v>1976800</v>
      </c>
      <c r="H61" s="13">
        <v>1985700</v>
      </c>
      <c r="I61" s="13">
        <v>1842300</v>
      </c>
      <c r="J61" s="13">
        <v>1845700</v>
      </c>
      <c r="K61" s="13">
        <v>1938800</v>
      </c>
    </row>
    <row r="62" spans="3:11" x14ac:dyDescent="0.2">
      <c r="C62" s="11" t="s">
        <v>70</v>
      </c>
      <c r="D62" s="13">
        <v>911100</v>
      </c>
      <c r="E62" s="13">
        <v>883900</v>
      </c>
      <c r="F62" s="13">
        <v>910300</v>
      </c>
      <c r="G62" s="13">
        <v>595300</v>
      </c>
      <c r="H62" s="13">
        <v>569000</v>
      </c>
      <c r="I62" s="13">
        <v>568900</v>
      </c>
      <c r="J62" s="13">
        <v>555700</v>
      </c>
      <c r="K62" s="13">
        <v>463500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8191800</v>
      </c>
      <c r="E66" s="13">
        <v>7567500</v>
      </c>
      <c r="F66" s="13">
        <v>7400300</v>
      </c>
      <c r="G66" s="13">
        <v>6985600</v>
      </c>
      <c r="H66" s="13">
        <v>6508300</v>
      </c>
      <c r="I66" s="13">
        <v>6755900</v>
      </c>
      <c r="J66" s="13">
        <v>6662600</v>
      </c>
      <c r="K66" s="13">
        <v>6569000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5389000</v>
      </c>
      <c r="E72" s="13">
        <v>6344100</v>
      </c>
      <c r="F72" s="13">
        <v>5970000</v>
      </c>
      <c r="G72" s="13">
        <v>5803600</v>
      </c>
      <c r="H72" s="13">
        <v>5396400</v>
      </c>
      <c r="I72" s="13">
        <v>5831200</v>
      </c>
      <c r="J72" s="13">
        <v>5392300</v>
      </c>
      <c r="K72" s="13">
        <v>5312500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5945500</v>
      </c>
      <c r="E76" s="13">
        <v>6894500</v>
      </c>
      <c r="F76" s="13">
        <v>6472700</v>
      </c>
      <c r="G76" s="13">
        <v>6350000</v>
      </c>
      <c r="H76" s="13">
        <v>5940700</v>
      </c>
      <c r="I76" s="13">
        <v>6375400</v>
      </c>
      <c r="J76" s="13">
        <v>5891400</v>
      </c>
      <c r="K76" s="13">
        <v>5853300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207500</v>
      </c>
      <c r="E81" s="13">
        <v>401400</v>
      </c>
      <c r="F81" s="13">
        <v>293900</v>
      </c>
      <c r="G81" s="13">
        <v>407300</v>
      </c>
      <c r="H81" s="13">
        <v>379100</v>
      </c>
      <c r="I81" s="13">
        <v>468200</v>
      </c>
      <c r="J81" s="13">
        <v>322100</v>
      </c>
      <c r="K81" s="13">
        <v>336400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435800</v>
      </c>
      <c r="E89" s="13">
        <v>669600</v>
      </c>
      <c r="F89" s="13">
        <v>883100</v>
      </c>
      <c r="G89" s="13">
        <v>1017000</v>
      </c>
      <c r="H89" s="13">
        <v>643300</v>
      </c>
      <c r="I89" s="13">
        <v>914900</v>
      </c>
      <c r="J89" s="13">
        <v>574100</v>
      </c>
      <c r="K89" s="13">
        <v>1003800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-545100</v>
      </c>
      <c r="E91" s="13">
        <v>-487600</v>
      </c>
      <c r="F91" s="13">
        <v>-820100</v>
      </c>
      <c r="G91" s="13">
        <v>-452600</v>
      </c>
      <c r="H91" s="13">
        <v>-573700</v>
      </c>
      <c r="I91" s="13">
        <v>-484000</v>
      </c>
      <c r="J91" s="13">
        <v>-436500</v>
      </c>
      <c r="K91" s="13">
        <v>-613600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-545600</v>
      </c>
      <c r="E94" s="13">
        <v>-448400</v>
      </c>
      <c r="F94" s="13">
        <v>-855200</v>
      </c>
      <c r="G94" s="13">
        <v>-434500</v>
      </c>
      <c r="H94" s="13">
        <v>-563000</v>
      </c>
      <c r="I94" s="13">
        <v>-457800</v>
      </c>
      <c r="J94" s="13">
        <v>-340700</v>
      </c>
      <c r="K94" s="13">
        <v>-602400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0</v>
      </c>
      <c r="H96" s="13">
        <v>0</v>
      </c>
      <c r="I96" s="13">
        <v>0</v>
      </c>
      <c r="J96" s="13">
        <v>-134400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-748000</v>
      </c>
      <c r="E100" s="13">
        <v>43800</v>
      </c>
      <c r="F100" s="13">
        <v>-166000</v>
      </c>
      <c r="G100" s="13">
        <v>-22900</v>
      </c>
      <c r="H100" s="13">
        <v>-1104900</v>
      </c>
      <c r="I100" s="13">
        <v>-179900</v>
      </c>
      <c r="J100" s="13">
        <v>-181500</v>
      </c>
      <c r="K100" s="13">
        <v>121400</v>
      </c>
    </row>
    <row r="101" spans="3:11" x14ac:dyDescent="0.2">
      <c r="C101" s="11" t="s">
        <v>19</v>
      </c>
      <c r="D101" s="13">
        <v>7800</v>
      </c>
      <c r="E101" s="13">
        <v>2700</v>
      </c>
      <c r="F101" s="13">
        <v>1700</v>
      </c>
      <c r="G101" s="13">
        <v>2100</v>
      </c>
      <c r="H101" s="13">
        <v>400</v>
      </c>
      <c r="I101" s="13">
        <v>-2000</v>
      </c>
      <c r="J101" s="13">
        <v>12100</v>
      </c>
      <c r="K101" s="13">
        <v>-3400</v>
      </c>
    </row>
    <row r="102" spans="3:11" x14ac:dyDescent="0.2">
      <c r="C102" s="11" t="s">
        <v>20</v>
      </c>
      <c r="D102" s="13">
        <v>-849900</v>
      </c>
      <c r="E102" s="13">
        <v>267600</v>
      </c>
      <c r="F102" s="13">
        <v>-136400</v>
      </c>
      <c r="G102" s="13">
        <v>561800</v>
      </c>
      <c r="H102" s="13">
        <v>-1024200</v>
      </c>
      <c r="I102" s="13">
        <v>275200</v>
      </c>
      <c r="J102" s="13">
        <v>64100</v>
      </c>
      <c r="K102" s="13">
        <v>519500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43008</v>
      </c>
      <c r="F7" s="12">
        <v>42825</v>
      </c>
      <c r="G7" s="12">
        <v>42643</v>
      </c>
      <c r="H7" s="12">
        <v>42460</v>
      </c>
      <c r="I7" s="12">
        <v>42277</v>
      </c>
      <c r="J7" s="12">
        <v>42094</v>
      </c>
      <c r="K7" s="12">
        <v>41912</v>
      </c>
    </row>
    <row r="8" spans="1:11" x14ac:dyDescent="0.2">
      <c r="C8" s="11" t="s">
        <v>21</v>
      </c>
      <c r="D8" s="13">
        <v>1480800</v>
      </c>
      <c r="E8" s="13">
        <v>1424100</v>
      </c>
      <c r="F8" s="13">
        <v>1468300</v>
      </c>
      <c r="G8" s="13">
        <v>1433200</v>
      </c>
      <c r="H8" s="13">
        <v>1454900</v>
      </c>
      <c r="I8" s="13">
        <v>1188500</v>
      </c>
      <c r="J8" s="13">
        <v>1193200</v>
      </c>
      <c r="K8" s="13">
        <v>1126800</v>
      </c>
    </row>
    <row r="9" spans="1:11" x14ac:dyDescent="0.2">
      <c r="C9" s="11" t="s">
        <v>22</v>
      </c>
      <c r="D9" s="13">
        <v>321800</v>
      </c>
      <c r="E9" s="13">
        <v>305800</v>
      </c>
      <c r="F9" s="13">
        <v>340400</v>
      </c>
      <c r="G9" s="13">
        <v>305200</v>
      </c>
      <c r="H9" s="13">
        <v>317200</v>
      </c>
      <c r="I9" s="13">
        <v>235500</v>
      </c>
      <c r="J9" s="13">
        <v>252600</v>
      </c>
      <c r="K9" s="13">
        <v>185000</v>
      </c>
    </row>
    <row r="10" spans="1:11" x14ac:dyDescent="0.2">
      <c r="C10" s="11" t="s">
        <v>23</v>
      </c>
      <c r="D10" s="13">
        <v>1159000</v>
      </c>
      <c r="E10" s="13">
        <v>1118300</v>
      </c>
      <c r="F10" s="13">
        <v>1127900</v>
      </c>
      <c r="G10" s="13">
        <v>1128000</v>
      </c>
      <c r="H10" s="13">
        <v>1137700</v>
      </c>
      <c r="I10" s="13">
        <v>953000</v>
      </c>
      <c r="J10" s="13">
        <v>940600</v>
      </c>
      <c r="K10" s="13">
        <v>941800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</v>
      </c>
      <c r="E14" s="13">
        <v>-2500</v>
      </c>
      <c r="F14" s="13">
        <v>5200</v>
      </c>
      <c r="G14" s="13">
        <v>900</v>
      </c>
      <c r="H14" s="13">
        <v>9800</v>
      </c>
      <c r="I14" s="13">
        <v>2200</v>
      </c>
      <c r="J14" s="13">
        <v>12600</v>
      </c>
      <c r="K14" s="13">
        <v>3000</v>
      </c>
    </row>
    <row r="15" spans="1:11" x14ac:dyDescent="0.2">
      <c r="C15" s="11" t="s">
        <v>28</v>
      </c>
      <c r="D15" s="13">
        <v>202800</v>
      </c>
      <c r="E15" s="13">
        <v>190900</v>
      </c>
      <c r="F15" s="13">
        <v>200900</v>
      </c>
      <c r="G15" s="13">
        <v>189900</v>
      </c>
      <c r="H15" s="13">
        <v>194300</v>
      </c>
      <c r="I15" s="13">
        <v>183000</v>
      </c>
      <c r="J15" s="13">
        <v>201000</v>
      </c>
      <c r="K15" s="13">
        <v>173300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1310900</v>
      </c>
      <c r="E17" s="13">
        <v>1244200</v>
      </c>
      <c r="F17" s="13">
        <v>1279600</v>
      </c>
      <c r="G17" s="13">
        <v>1252600</v>
      </c>
      <c r="H17" s="13">
        <v>1286600</v>
      </c>
      <c r="I17" s="13">
        <v>1124600</v>
      </c>
      <c r="J17" s="13">
        <v>1069500</v>
      </c>
      <c r="K17" s="13">
        <v>1014300</v>
      </c>
    </row>
    <row r="18" spans="3:11" x14ac:dyDescent="0.2">
      <c r="C18" s="11" t="s">
        <v>30</v>
      </c>
      <c r="D18" s="13">
        <v>169800</v>
      </c>
      <c r="E18" s="13">
        <v>180000</v>
      </c>
      <c r="F18" s="13">
        <v>188700</v>
      </c>
      <c r="G18" s="13">
        <v>180600</v>
      </c>
      <c r="H18" s="13">
        <v>168300</v>
      </c>
      <c r="I18" s="13">
        <v>63900</v>
      </c>
      <c r="J18" s="13">
        <v>123700</v>
      </c>
      <c r="K18" s="13">
        <v>112500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-25500</v>
      </c>
      <c r="E20" s="13">
        <v>-20400</v>
      </c>
      <c r="F20" s="13">
        <v>-29700</v>
      </c>
      <c r="G20" s="13">
        <v>-17700</v>
      </c>
      <c r="H20" s="13">
        <v>-14200</v>
      </c>
      <c r="I20" s="13">
        <v>-15400</v>
      </c>
      <c r="J20" s="13">
        <v>-5700</v>
      </c>
      <c r="K20" s="13">
        <v>-7100</v>
      </c>
    </row>
    <row r="21" spans="3:11" x14ac:dyDescent="0.2">
      <c r="C21" s="11" t="s">
        <v>33</v>
      </c>
      <c r="D21" s="13">
        <v>156200</v>
      </c>
      <c r="E21" s="13">
        <v>350400</v>
      </c>
      <c r="F21" s="13">
        <v>180100</v>
      </c>
      <c r="G21" s="13">
        <v>347700</v>
      </c>
      <c r="H21" s="13">
        <v>165400</v>
      </c>
      <c r="I21" s="13">
        <v>231400</v>
      </c>
      <c r="J21" s="13">
        <v>334600</v>
      </c>
      <c r="K21" s="13">
        <v>278700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144300</v>
      </c>
      <c r="E23" s="13">
        <v>159600</v>
      </c>
      <c r="F23" s="13">
        <v>159000</v>
      </c>
      <c r="G23" s="13">
        <v>162900</v>
      </c>
      <c r="H23" s="13">
        <v>154000</v>
      </c>
      <c r="I23" s="13">
        <v>48400</v>
      </c>
      <c r="J23" s="13">
        <v>118100</v>
      </c>
      <c r="K23" s="13">
        <v>105500</v>
      </c>
    </row>
    <row r="24" spans="3:11" x14ac:dyDescent="0.2">
      <c r="C24" s="11" t="s">
        <v>36</v>
      </c>
      <c r="D24" s="13">
        <v>38200</v>
      </c>
      <c r="E24" s="13">
        <v>42100</v>
      </c>
      <c r="F24" s="13">
        <v>10700</v>
      </c>
      <c r="G24" s="13">
        <v>38200</v>
      </c>
      <c r="H24" s="13">
        <v>32600</v>
      </c>
      <c r="I24" s="13">
        <v>5500</v>
      </c>
      <c r="J24" s="13">
        <v>-25600</v>
      </c>
      <c r="K24" s="13">
        <v>23600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106200</v>
      </c>
      <c r="E26" s="13">
        <v>117500</v>
      </c>
      <c r="F26" s="13">
        <v>148300</v>
      </c>
      <c r="G26" s="13">
        <v>124600</v>
      </c>
      <c r="H26" s="13">
        <v>121500</v>
      </c>
      <c r="I26" s="13">
        <v>42900</v>
      </c>
      <c r="J26" s="13">
        <v>143600</v>
      </c>
      <c r="K26" s="13">
        <v>81900</v>
      </c>
    </row>
    <row r="27" spans="3:11" x14ac:dyDescent="0.2">
      <c r="C27" s="11" t="s">
        <v>38</v>
      </c>
      <c r="D27" s="13">
        <v>101200</v>
      </c>
      <c r="E27" s="13">
        <v>114900</v>
      </c>
      <c r="F27" s="13">
        <v>144700</v>
      </c>
      <c r="G27" s="13">
        <v>124200</v>
      </c>
      <c r="H27" s="13">
        <v>116600</v>
      </c>
      <c r="I27" s="13">
        <v>39900</v>
      </c>
      <c r="J27" s="13">
        <v>139400</v>
      </c>
      <c r="K27" s="13">
        <v>78600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26000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25500</v>
      </c>
      <c r="E32" s="13">
        <v>20400</v>
      </c>
      <c r="F32" s="13">
        <v>29700</v>
      </c>
      <c r="G32" s="13">
        <v>17700</v>
      </c>
      <c r="H32" s="13">
        <v>14200</v>
      </c>
      <c r="I32" s="13">
        <v>15400</v>
      </c>
      <c r="J32" s="13">
        <v>5700</v>
      </c>
      <c r="K32" s="13">
        <v>7100</v>
      </c>
    </row>
    <row r="33" spans="2:11" x14ac:dyDescent="0.2">
      <c r="C33" s="11" t="s">
        <v>44</v>
      </c>
      <c r="D33" s="13">
        <v>101200</v>
      </c>
      <c r="E33" s="13">
        <v>114900</v>
      </c>
      <c r="F33" s="13">
        <v>144700</v>
      </c>
      <c r="G33" s="13">
        <v>124200</v>
      </c>
      <c r="H33" s="13">
        <v>116600</v>
      </c>
      <c r="I33" s="13">
        <v>39900</v>
      </c>
      <c r="J33" s="13">
        <v>165400</v>
      </c>
      <c r="K33" s="13">
        <v>78600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101200</v>
      </c>
      <c r="E35" s="13">
        <v>114900</v>
      </c>
      <c r="F35" s="13">
        <v>144700</v>
      </c>
      <c r="G35" s="13">
        <v>124200</v>
      </c>
      <c r="H35" s="13">
        <v>116600</v>
      </c>
      <c r="I35" s="13">
        <v>39900</v>
      </c>
      <c r="J35" s="13">
        <v>165400</v>
      </c>
      <c r="K35" s="13">
        <v>78600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43008</v>
      </c>
      <c r="F38" s="12">
        <v>42825</v>
      </c>
      <c r="G38" s="12">
        <v>42643</v>
      </c>
      <c r="H38" s="12">
        <v>42460</v>
      </c>
      <c r="I38" s="12">
        <v>42277</v>
      </c>
      <c r="J38" s="12">
        <v>42094</v>
      </c>
      <c r="K38" s="12">
        <v>41912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118200</v>
      </c>
      <c r="E41" s="13">
        <v>66400</v>
      </c>
      <c r="F41" s="13">
        <v>67500</v>
      </c>
      <c r="G41" s="13">
        <v>48900</v>
      </c>
      <c r="H41" s="13">
        <v>180400</v>
      </c>
      <c r="I41" s="13">
        <v>50000</v>
      </c>
      <c r="J41" s="13">
        <v>267600</v>
      </c>
      <c r="K41" s="13">
        <v>11400</v>
      </c>
    </row>
    <row r="42" spans="2:11" x14ac:dyDescent="0.2">
      <c r="C42" s="11" t="s">
        <v>50</v>
      </c>
      <c r="D42" s="13">
        <v>181900</v>
      </c>
      <c r="E42" s="13">
        <v>208100</v>
      </c>
      <c r="F42" s="13">
        <v>215800</v>
      </c>
      <c r="G42" s="13">
        <v>93800</v>
      </c>
      <c r="H42" s="13">
        <v>124200</v>
      </c>
      <c r="I42" s="13">
        <v>16500</v>
      </c>
      <c r="J42" s="13">
        <v>334800</v>
      </c>
      <c r="K42" s="13">
        <v>301100</v>
      </c>
    </row>
    <row r="43" spans="2:11" x14ac:dyDescent="0.2">
      <c r="C43" s="11" t="s">
        <v>51</v>
      </c>
      <c r="D43" s="13">
        <v>587200</v>
      </c>
      <c r="E43" s="13">
        <v>616100</v>
      </c>
      <c r="F43" s="13">
        <v>595000</v>
      </c>
      <c r="G43" s="13">
        <v>552600</v>
      </c>
      <c r="H43" s="13">
        <v>537600</v>
      </c>
      <c r="I43" s="13">
        <v>535500</v>
      </c>
      <c r="J43" s="13">
        <v>670700</v>
      </c>
      <c r="K43" s="13">
        <v>405600</v>
      </c>
    </row>
    <row r="44" spans="2:11" x14ac:dyDescent="0.2">
      <c r="C44" s="11" t="s">
        <v>52</v>
      </c>
      <c r="D44" s="13">
        <v>101600</v>
      </c>
      <c r="E44" s="13">
        <v>113700</v>
      </c>
      <c r="F44" s="13">
        <v>98000</v>
      </c>
      <c r="G44" s="13">
        <v>90200</v>
      </c>
      <c r="H44" s="13">
        <v>68800</v>
      </c>
      <c r="I44" s="13">
        <v>64600</v>
      </c>
      <c r="J44" s="13">
        <v>45200</v>
      </c>
      <c r="K44" s="13">
        <v>52300</v>
      </c>
    </row>
    <row r="45" spans="2:11" x14ac:dyDescent="0.2">
      <c r="C45" s="11" t="s">
        <v>53</v>
      </c>
      <c r="D45" s="13">
        <v>11500</v>
      </c>
      <c r="E45" s="13">
        <v>4400</v>
      </c>
      <c r="F45" s="13">
        <v>8900</v>
      </c>
      <c r="G45" s="13">
        <v>5200</v>
      </c>
      <c r="H45" s="13" t="s">
        <v>92</v>
      </c>
      <c r="I45" s="13" t="s">
        <v>92</v>
      </c>
      <c r="J45" s="13">
        <v>160800</v>
      </c>
      <c r="K45" s="13">
        <v>9500</v>
      </c>
    </row>
    <row r="46" spans="2:11" x14ac:dyDescent="0.2">
      <c r="C46" s="11" t="s">
        <v>54</v>
      </c>
      <c r="D46" s="13">
        <v>1000500</v>
      </c>
      <c r="E46" s="13">
        <v>1008800</v>
      </c>
      <c r="F46" s="13">
        <v>985200</v>
      </c>
      <c r="G46" s="13">
        <v>790700</v>
      </c>
      <c r="H46" s="13">
        <v>911000</v>
      </c>
      <c r="I46" s="13">
        <v>666600</v>
      </c>
      <c r="J46" s="13">
        <v>788000</v>
      </c>
      <c r="K46" s="13">
        <v>779800</v>
      </c>
    </row>
    <row r="47" spans="2:11" x14ac:dyDescent="0.2">
      <c r="C47" s="11" t="s">
        <v>55</v>
      </c>
      <c r="D47" s="13">
        <v>29900</v>
      </c>
      <c r="E47" s="13">
        <v>24600</v>
      </c>
      <c r="F47" s="13">
        <v>29000</v>
      </c>
      <c r="G47" s="13">
        <v>189700</v>
      </c>
      <c r="H47" s="13">
        <v>188000</v>
      </c>
      <c r="I47" s="13">
        <v>183600</v>
      </c>
      <c r="J47" s="13">
        <v>191200</v>
      </c>
      <c r="K47" s="13">
        <v>222400</v>
      </c>
    </row>
    <row r="48" spans="2:11" x14ac:dyDescent="0.2">
      <c r="C48" s="11" t="s">
        <v>56</v>
      </c>
      <c r="D48" s="13">
        <v>2151300</v>
      </c>
      <c r="E48" s="13">
        <v>2067000</v>
      </c>
      <c r="F48" s="13">
        <v>1977200</v>
      </c>
      <c r="G48" s="13">
        <v>1847300</v>
      </c>
      <c r="H48" s="13">
        <v>1795300</v>
      </c>
      <c r="I48" s="13">
        <v>1733200</v>
      </c>
      <c r="J48" s="13">
        <v>3460700</v>
      </c>
      <c r="K48" s="13">
        <v>1734600</v>
      </c>
    </row>
    <row r="49" spans="3:11" x14ac:dyDescent="0.2">
      <c r="C49" s="11" t="s">
        <v>57</v>
      </c>
      <c r="D49" s="13">
        <v>318100</v>
      </c>
      <c r="E49" s="13">
        <v>334100</v>
      </c>
      <c r="F49" s="13">
        <v>334300</v>
      </c>
      <c r="G49" s="13">
        <v>327200</v>
      </c>
      <c r="H49" s="13">
        <v>312000</v>
      </c>
      <c r="I49" s="13">
        <v>324100</v>
      </c>
      <c r="J49" s="13">
        <v>409000</v>
      </c>
      <c r="K49" s="13">
        <v>196800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79700</v>
      </c>
      <c r="E52" s="13">
        <v>82500</v>
      </c>
      <c r="F52" s="13">
        <v>77100</v>
      </c>
      <c r="G52" s="13">
        <v>84300</v>
      </c>
      <c r="H52" s="13">
        <v>90600</v>
      </c>
      <c r="I52" s="13">
        <v>57900</v>
      </c>
      <c r="J52" s="13">
        <v>116100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3579500</v>
      </c>
      <c r="E54" s="13">
        <v>3516900</v>
      </c>
      <c r="F54" s="13">
        <v>3402800</v>
      </c>
      <c r="G54" s="13">
        <v>3239100</v>
      </c>
      <c r="H54" s="13">
        <v>3296900</v>
      </c>
      <c r="I54" s="13">
        <v>2965400</v>
      </c>
      <c r="J54" s="13">
        <v>2973200</v>
      </c>
      <c r="K54" s="13">
        <v>2937400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231800</v>
      </c>
      <c r="E57" s="13">
        <v>210900</v>
      </c>
      <c r="F57" s="13">
        <v>274100</v>
      </c>
      <c r="G57" s="13">
        <v>212300</v>
      </c>
      <c r="H57" s="13">
        <v>505200</v>
      </c>
      <c r="I57" s="13">
        <v>461000</v>
      </c>
      <c r="J57" s="13">
        <v>399100</v>
      </c>
      <c r="K57" s="13">
        <v>362200</v>
      </c>
    </row>
    <row r="58" spans="3:11" x14ac:dyDescent="0.2">
      <c r="C58" s="11" t="s">
        <v>66</v>
      </c>
      <c r="D58" s="13">
        <v>161300</v>
      </c>
      <c r="E58" s="13">
        <v>168100</v>
      </c>
      <c r="F58" s="13">
        <v>115700</v>
      </c>
      <c r="G58" s="13">
        <v>68000</v>
      </c>
      <c r="H58" s="13">
        <v>50200</v>
      </c>
      <c r="I58" s="13">
        <v>110200</v>
      </c>
      <c r="J58" s="13">
        <v>228400</v>
      </c>
      <c r="K58" s="13">
        <v>114600</v>
      </c>
    </row>
    <row r="59" spans="3:11" x14ac:dyDescent="0.2">
      <c r="C59" s="11" t="s">
        <v>67</v>
      </c>
      <c r="D59" s="13">
        <v>521900</v>
      </c>
      <c r="E59" s="13">
        <v>533300</v>
      </c>
      <c r="F59" s="13">
        <v>540700</v>
      </c>
      <c r="G59" s="13">
        <v>594800</v>
      </c>
      <c r="H59" s="13">
        <v>371200</v>
      </c>
      <c r="I59" s="13">
        <v>272200</v>
      </c>
      <c r="J59" s="13">
        <v>313000</v>
      </c>
      <c r="K59" s="13">
        <v>326400</v>
      </c>
    </row>
    <row r="60" spans="3:11" x14ac:dyDescent="0.2">
      <c r="C60" s="11" t="s">
        <v>68</v>
      </c>
      <c r="D60" s="13">
        <v>914900</v>
      </c>
      <c r="E60" s="13">
        <v>912200</v>
      </c>
      <c r="F60" s="13">
        <v>930500</v>
      </c>
      <c r="G60" s="13">
        <v>875100</v>
      </c>
      <c r="H60" s="13">
        <v>926600</v>
      </c>
      <c r="I60" s="13">
        <v>843300</v>
      </c>
      <c r="J60" s="13">
        <v>813200</v>
      </c>
      <c r="K60" s="13">
        <v>803200</v>
      </c>
    </row>
    <row r="61" spans="3:11" x14ac:dyDescent="0.2">
      <c r="C61" s="11" t="s">
        <v>69</v>
      </c>
      <c r="D61" s="13">
        <v>507400</v>
      </c>
      <c r="E61" s="13">
        <v>457900</v>
      </c>
      <c r="F61" s="13">
        <v>336000</v>
      </c>
      <c r="G61" s="13">
        <v>296900</v>
      </c>
      <c r="H61" s="13">
        <v>323400</v>
      </c>
      <c r="I61" s="13">
        <v>218400</v>
      </c>
      <c r="J61" s="13">
        <v>229700</v>
      </c>
      <c r="K61" s="13">
        <v>240600</v>
      </c>
    </row>
    <row r="62" spans="3:11" x14ac:dyDescent="0.2">
      <c r="C62" s="11" t="s">
        <v>70</v>
      </c>
      <c r="D62" s="13">
        <v>217800</v>
      </c>
      <c r="E62" s="13">
        <v>118600</v>
      </c>
      <c r="F62" s="13">
        <v>160100</v>
      </c>
      <c r="G62" s="13">
        <v>182200</v>
      </c>
      <c r="H62" s="13">
        <v>179700</v>
      </c>
      <c r="I62" s="13">
        <v>206700</v>
      </c>
      <c r="J62" s="13">
        <v>152100</v>
      </c>
      <c r="K62" s="13">
        <v>188700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1665500</v>
      </c>
      <c r="E66" s="13">
        <v>1511600</v>
      </c>
      <c r="F66" s="13">
        <v>1450400</v>
      </c>
      <c r="G66" s="13">
        <v>1386700</v>
      </c>
      <c r="H66" s="13">
        <v>1457300</v>
      </c>
      <c r="I66" s="13">
        <v>1302900</v>
      </c>
      <c r="J66" s="13">
        <v>1212300</v>
      </c>
      <c r="K66" s="13">
        <v>1257600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1556300</v>
      </c>
      <c r="E72" s="13">
        <v>1636500</v>
      </c>
      <c r="F72" s="13">
        <v>1583600</v>
      </c>
      <c r="G72" s="13">
        <v>1483600</v>
      </c>
      <c r="H72" s="13">
        <v>1470700</v>
      </c>
      <c r="I72" s="13">
        <v>1293700</v>
      </c>
      <c r="J72" s="13">
        <v>1392000</v>
      </c>
      <c r="K72" s="13">
        <v>1365600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1914000</v>
      </c>
      <c r="E76" s="13">
        <v>2005300</v>
      </c>
      <c r="F76" s="13">
        <v>1952400</v>
      </c>
      <c r="G76" s="13">
        <v>1852400</v>
      </c>
      <c r="H76" s="13">
        <v>1839500</v>
      </c>
      <c r="I76" s="13">
        <v>1662600</v>
      </c>
      <c r="J76" s="13">
        <v>1760900</v>
      </c>
      <c r="K76" s="13">
        <v>1679900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43008</v>
      </c>
      <c r="F80" s="12">
        <v>42825</v>
      </c>
      <c r="G80" s="12">
        <v>42643</v>
      </c>
      <c r="H80" s="12">
        <v>42460</v>
      </c>
      <c r="I80" s="12">
        <v>42277</v>
      </c>
      <c r="J80" s="12">
        <v>42094</v>
      </c>
      <c r="K80" s="12">
        <v>41912</v>
      </c>
    </row>
    <row r="81" spans="3:11" x14ac:dyDescent="0.2">
      <c r="C81" s="11" t="s">
        <v>44</v>
      </c>
      <c r="D81" s="13">
        <v>101200</v>
      </c>
      <c r="E81" s="13">
        <v>114900</v>
      </c>
      <c r="F81" s="13">
        <v>144700</v>
      </c>
      <c r="G81" s="13">
        <v>124200</v>
      </c>
      <c r="H81" s="13">
        <v>116600</v>
      </c>
      <c r="I81" s="13">
        <v>39900</v>
      </c>
      <c r="J81" s="13">
        <v>165400</v>
      </c>
      <c r="K81" s="13">
        <v>78600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323400</v>
      </c>
      <c r="E89" s="13">
        <v>107400</v>
      </c>
      <c r="F89" s="13">
        <v>263700</v>
      </c>
      <c r="G89" s="13">
        <v>128800</v>
      </c>
      <c r="H89" s="13">
        <v>428500</v>
      </c>
      <c r="I89" s="13">
        <v>49600</v>
      </c>
      <c r="J89" s="13">
        <v>204200</v>
      </c>
      <c r="K89" s="13">
        <v>240600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-269000</v>
      </c>
      <c r="E91" s="13">
        <v>-281400</v>
      </c>
      <c r="F91" s="13">
        <v>-349300</v>
      </c>
      <c r="G91" s="13">
        <v>-251200</v>
      </c>
      <c r="H91" s="13">
        <v>-692900</v>
      </c>
      <c r="I91" s="13">
        <v>-145000</v>
      </c>
      <c r="J91" s="13">
        <v>-588900</v>
      </c>
      <c r="K91" s="13">
        <v>-125400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-195200</v>
      </c>
      <c r="E94" s="13">
        <v>-274600</v>
      </c>
      <c r="F94" s="13">
        <v>-342200</v>
      </c>
      <c r="G94" s="13">
        <v>-127800</v>
      </c>
      <c r="H94" s="13">
        <v>-361800</v>
      </c>
      <c r="I94" s="13">
        <v>-220000</v>
      </c>
      <c r="J94" s="13">
        <v>-205000</v>
      </c>
      <c r="K94" s="13">
        <v>-157100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-32100</v>
      </c>
      <c r="E100" s="13">
        <v>154500</v>
      </c>
      <c r="F100" s="13">
        <v>56700</v>
      </c>
      <c r="G100" s="13">
        <v>-51800</v>
      </c>
      <c r="H100" s="13">
        <v>67300</v>
      </c>
      <c r="I100" s="13">
        <v>-38100</v>
      </c>
      <c r="J100" s="13">
        <v>-14100</v>
      </c>
      <c r="K100" s="13">
        <v>62600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400</v>
      </c>
      <c r="G101" s="13">
        <v>-200</v>
      </c>
      <c r="H101" s="13">
        <v>0</v>
      </c>
      <c r="I101" s="13">
        <v>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96000</v>
      </c>
      <c r="E102" s="13">
        <v>-12500</v>
      </c>
      <c r="F102" s="13">
        <v>-21400</v>
      </c>
      <c r="G102" s="13">
        <v>-51100</v>
      </c>
      <c r="H102" s="13">
        <v>130500</v>
      </c>
      <c r="I102" s="13">
        <v>-208400</v>
      </c>
      <c r="J102" s="13">
        <v>-18700</v>
      </c>
      <c r="K102" s="13">
        <v>146200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49800</v>
      </c>
      <c r="E8" s="13">
        <v>46800</v>
      </c>
      <c r="F8" s="13">
        <v>41500</v>
      </c>
      <c r="G8" s="13">
        <v>38400</v>
      </c>
      <c r="H8" s="13">
        <v>35800</v>
      </c>
      <c r="I8" s="13">
        <v>32900</v>
      </c>
      <c r="J8" s="13">
        <v>30500</v>
      </c>
      <c r="K8" s="13">
        <v>27400</v>
      </c>
    </row>
    <row r="9" spans="1:11" x14ac:dyDescent="0.2">
      <c r="C9" s="11" t="s">
        <v>22</v>
      </c>
      <c r="D9" s="13">
        <v>11900</v>
      </c>
      <c r="E9" s="13">
        <v>11200</v>
      </c>
      <c r="F9" s="13">
        <v>9800</v>
      </c>
      <c r="G9" s="13">
        <v>8300</v>
      </c>
      <c r="H9" s="13">
        <v>8200</v>
      </c>
      <c r="I9" s="13">
        <v>8000</v>
      </c>
      <c r="J9" s="13">
        <v>7300</v>
      </c>
      <c r="K9" s="13">
        <v>6500</v>
      </c>
    </row>
    <row r="10" spans="1:11" x14ac:dyDescent="0.2">
      <c r="C10" s="11" t="s">
        <v>23</v>
      </c>
      <c r="D10" s="13">
        <v>37900</v>
      </c>
      <c r="E10" s="13">
        <v>35600</v>
      </c>
      <c r="F10" s="13">
        <v>31700</v>
      </c>
      <c r="G10" s="13">
        <v>30100</v>
      </c>
      <c r="H10" s="13">
        <v>27600</v>
      </c>
      <c r="I10" s="13">
        <v>24900</v>
      </c>
      <c r="J10" s="13">
        <v>23200</v>
      </c>
      <c r="K10" s="13">
        <v>20900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9700</v>
      </c>
      <c r="F12" s="13">
        <v>8200</v>
      </c>
      <c r="G12" s="13">
        <v>6500</v>
      </c>
      <c r="H12" s="13">
        <v>6400</v>
      </c>
      <c r="I12" s="13">
        <v>5700</v>
      </c>
      <c r="J12" s="13">
        <v>5100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58600</v>
      </c>
      <c r="E17" s="13">
        <v>57000</v>
      </c>
      <c r="F17" s="13">
        <v>52200</v>
      </c>
      <c r="G17" s="13">
        <v>42900</v>
      </c>
      <c r="H17" s="13">
        <v>42300</v>
      </c>
      <c r="I17" s="13">
        <v>39900</v>
      </c>
      <c r="J17" s="13">
        <v>36800</v>
      </c>
      <c r="K17" s="13">
        <v>33500</v>
      </c>
    </row>
    <row r="18" spans="3:11" x14ac:dyDescent="0.2">
      <c r="C18" s="11" t="s">
        <v>30</v>
      </c>
      <c r="D18" s="13">
        <v>-8800</v>
      </c>
      <c r="E18" s="13">
        <v>-10200</v>
      </c>
      <c r="F18" s="13">
        <v>-10700</v>
      </c>
      <c r="G18" s="13">
        <v>-4500</v>
      </c>
      <c r="H18" s="13">
        <v>-6500</v>
      </c>
      <c r="I18" s="13">
        <v>-7000</v>
      </c>
      <c r="J18" s="13">
        <v>-6300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300</v>
      </c>
      <c r="G20" s="13">
        <v>-800</v>
      </c>
      <c r="H20" s="13">
        <v>-1200</v>
      </c>
      <c r="I20" s="13">
        <v>-400</v>
      </c>
      <c r="J20" s="13">
        <v>1700</v>
      </c>
      <c r="K20" s="13">
        <v>-200</v>
      </c>
    </row>
    <row r="21" spans="3:11" x14ac:dyDescent="0.2">
      <c r="C21" s="11" t="s">
        <v>33</v>
      </c>
      <c r="D21" s="13">
        <v>-7700</v>
      </c>
      <c r="E21" s="13">
        <v>-9100</v>
      </c>
      <c r="F21" s="13">
        <v>-9700</v>
      </c>
      <c r="G21" s="13">
        <v>-4800</v>
      </c>
      <c r="H21" s="13">
        <v>-7300</v>
      </c>
      <c r="I21" s="13">
        <v>-7000</v>
      </c>
      <c r="J21" s="13">
        <v>-4200</v>
      </c>
      <c r="K21" s="13">
        <v>-6000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-8700</v>
      </c>
      <c r="E23" s="13">
        <v>-10100</v>
      </c>
      <c r="F23" s="13">
        <v>-10500</v>
      </c>
      <c r="G23" s="13">
        <v>-5300</v>
      </c>
      <c r="H23" s="13">
        <v>-7700</v>
      </c>
      <c r="I23" s="13">
        <v>-7400</v>
      </c>
      <c r="J23" s="13">
        <v>-4600</v>
      </c>
      <c r="K23" s="13">
        <v>-6400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-10100</v>
      </c>
      <c r="F26" s="13">
        <v>-10700</v>
      </c>
      <c r="G26" s="13">
        <v>-5400</v>
      </c>
      <c r="H26" s="13">
        <v>-7800</v>
      </c>
      <c r="I26" s="13">
        <v>-7400</v>
      </c>
      <c r="J26" s="13">
        <v>-4500</v>
      </c>
      <c r="K26" s="13">
        <v>-6400</v>
      </c>
    </row>
    <row r="27" spans="3:11" x14ac:dyDescent="0.2">
      <c r="C27" s="11" t="s">
        <v>38</v>
      </c>
      <c r="D27" s="13">
        <v>-8700</v>
      </c>
      <c r="E27" s="13">
        <v>-10100</v>
      </c>
      <c r="F27" s="13">
        <v>-10700</v>
      </c>
      <c r="G27" s="13">
        <v>-5400</v>
      </c>
      <c r="H27" s="13">
        <v>-7800</v>
      </c>
      <c r="I27" s="13">
        <v>-7400</v>
      </c>
      <c r="J27" s="13">
        <v>-4500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-300</v>
      </c>
      <c r="G32" s="13">
        <v>800</v>
      </c>
      <c r="H32" s="13">
        <v>1200</v>
      </c>
      <c r="I32" s="13">
        <v>400</v>
      </c>
      <c r="J32" s="13">
        <v>-1700</v>
      </c>
      <c r="K32" s="13">
        <v>200</v>
      </c>
    </row>
    <row r="33" spans="2:11" x14ac:dyDescent="0.2">
      <c r="C33" s="11" t="s">
        <v>44</v>
      </c>
      <c r="D33" s="13">
        <v>-8700</v>
      </c>
      <c r="E33" s="13">
        <v>-10100</v>
      </c>
      <c r="F33" s="13">
        <v>-10700</v>
      </c>
      <c r="G33" s="13">
        <v>-5400</v>
      </c>
      <c r="H33" s="13">
        <v>-7800</v>
      </c>
      <c r="I33" s="13">
        <v>-7400</v>
      </c>
      <c r="J33" s="13">
        <v>-4500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-10100</v>
      </c>
      <c r="F35" s="13">
        <v>-10700</v>
      </c>
      <c r="G35" s="13">
        <v>-5400</v>
      </c>
      <c r="H35" s="13">
        <v>-7800</v>
      </c>
      <c r="I35" s="13">
        <v>-7400</v>
      </c>
      <c r="J35" s="13">
        <v>-4500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93000</v>
      </c>
      <c r="E41" s="13">
        <v>95400</v>
      </c>
      <c r="F41" s="13">
        <v>87000</v>
      </c>
      <c r="G41" s="13">
        <v>94600</v>
      </c>
      <c r="H41" s="13">
        <v>95400</v>
      </c>
      <c r="I41" s="13">
        <v>95100</v>
      </c>
      <c r="J41" s="13">
        <v>91000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51600</v>
      </c>
      <c r="E43" s="13">
        <v>57000</v>
      </c>
      <c r="F43" s="13">
        <v>57100</v>
      </c>
      <c r="G43" s="13">
        <v>36000</v>
      </c>
      <c r="H43" s="13">
        <v>33300</v>
      </c>
      <c r="I43" s="13">
        <v>30400</v>
      </c>
      <c r="J43" s="13">
        <v>38000</v>
      </c>
      <c r="K43" s="13">
        <v>26900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8300</v>
      </c>
      <c r="E45" s="13">
        <v>7900</v>
      </c>
      <c r="F45" s="13">
        <v>8300</v>
      </c>
      <c r="G45" s="13">
        <v>8100</v>
      </c>
      <c r="H45" s="13">
        <v>7200</v>
      </c>
      <c r="I45" s="13">
        <v>5700</v>
      </c>
      <c r="J45" s="13">
        <v>6600</v>
      </c>
      <c r="K45" s="13">
        <v>5000</v>
      </c>
    </row>
    <row r="46" spans="2:11" x14ac:dyDescent="0.2">
      <c r="C46" s="11" t="s">
        <v>54</v>
      </c>
      <c r="D46" s="13">
        <v>152900</v>
      </c>
      <c r="E46" s="13">
        <v>160200</v>
      </c>
      <c r="F46" s="13">
        <v>152500</v>
      </c>
      <c r="G46" s="13">
        <v>138700</v>
      </c>
      <c r="H46" s="13">
        <v>135900</v>
      </c>
      <c r="I46" s="13">
        <v>131200</v>
      </c>
      <c r="J46" s="13">
        <v>135600</v>
      </c>
      <c r="K46" s="13">
        <v>38800</v>
      </c>
    </row>
    <row r="47" spans="2:11" x14ac:dyDescent="0.2">
      <c r="C47" s="11" t="s">
        <v>55</v>
      </c>
      <c r="D47" s="13">
        <v>17000</v>
      </c>
      <c r="E47" s="13">
        <v>8600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3800</v>
      </c>
      <c r="E48" s="13">
        <v>3700</v>
      </c>
      <c r="F48" s="13">
        <v>3500</v>
      </c>
      <c r="G48" s="13">
        <v>3300</v>
      </c>
      <c r="H48" s="13">
        <v>3000</v>
      </c>
      <c r="I48" s="13">
        <v>2700</v>
      </c>
      <c r="J48" s="13">
        <v>2500</v>
      </c>
      <c r="K48" s="13">
        <v>2400</v>
      </c>
    </row>
    <row r="49" spans="3:11" x14ac:dyDescent="0.2">
      <c r="C49" s="11" t="s">
        <v>57</v>
      </c>
      <c r="D49" s="13">
        <v>12400</v>
      </c>
      <c r="E49" s="13">
        <v>13600</v>
      </c>
      <c r="F49" s="13">
        <v>13700</v>
      </c>
      <c r="G49" s="13">
        <v>3600</v>
      </c>
      <c r="H49" s="13">
        <v>3500</v>
      </c>
      <c r="I49" s="13">
        <v>3400</v>
      </c>
      <c r="J49" s="13">
        <v>3400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3600</v>
      </c>
      <c r="F52" s="13">
        <v>3100</v>
      </c>
      <c r="G52" s="13">
        <v>3800</v>
      </c>
      <c r="H52" s="13">
        <v>3100</v>
      </c>
      <c r="I52" s="13">
        <v>2700</v>
      </c>
      <c r="J52" s="13">
        <v>3100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190000</v>
      </c>
      <c r="E54" s="13">
        <v>189700</v>
      </c>
      <c r="F54" s="13">
        <v>172800</v>
      </c>
      <c r="G54" s="13">
        <v>149400</v>
      </c>
      <c r="H54" s="13">
        <v>145500</v>
      </c>
      <c r="I54" s="13">
        <v>140000</v>
      </c>
      <c r="J54" s="13">
        <v>144700</v>
      </c>
      <c r="K54" s="13">
        <v>48100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30900</v>
      </c>
      <c r="E57" s="13">
        <v>27700</v>
      </c>
      <c r="F57" s="13">
        <v>30600</v>
      </c>
      <c r="G57" s="13">
        <v>23800</v>
      </c>
      <c r="H57" s="13">
        <v>23300</v>
      </c>
      <c r="I57" s="13">
        <v>18400</v>
      </c>
      <c r="J57" s="13">
        <v>21300</v>
      </c>
      <c r="K57" s="13">
        <v>15300</v>
      </c>
    </row>
    <row r="58" spans="3:11" x14ac:dyDescent="0.2">
      <c r="C58" s="11" t="s">
        <v>66</v>
      </c>
      <c r="D58" s="13">
        <v>200</v>
      </c>
      <c r="E58" s="13">
        <v>1200</v>
      </c>
      <c r="F58" s="13">
        <v>1200</v>
      </c>
      <c r="G58" s="13">
        <v>0</v>
      </c>
      <c r="H58" s="13">
        <v>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101700</v>
      </c>
      <c r="E59" s="13">
        <v>101400</v>
      </c>
      <c r="F59" s="13">
        <v>119700</v>
      </c>
      <c r="G59" s="13">
        <v>93700</v>
      </c>
      <c r="H59" s="13">
        <v>88300</v>
      </c>
      <c r="I59" s="13">
        <v>82000</v>
      </c>
      <c r="J59" s="13">
        <v>74900</v>
      </c>
      <c r="K59" s="13">
        <v>50200</v>
      </c>
    </row>
    <row r="60" spans="3:11" x14ac:dyDescent="0.2">
      <c r="C60" s="11" t="s">
        <v>68</v>
      </c>
      <c r="D60" s="13">
        <v>132800</v>
      </c>
      <c r="E60" s="13">
        <v>130300</v>
      </c>
      <c r="F60" s="13">
        <v>151500</v>
      </c>
      <c r="G60" s="13">
        <v>117600</v>
      </c>
      <c r="H60" s="13">
        <v>111600</v>
      </c>
      <c r="I60" s="13">
        <v>100500</v>
      </c>
      <c r="J60" s="13">
        <v>96300</v>
      </c>
      <c r="K60" s="13">
        <v>65700</v>
      </c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10000</v>
      </c>
    </row>
    <row r="62" spans="3:11" x14ac:dyDescent="0.2">
      <c r="C62" s="11" t="s">
        <v>70</v>
      </c>
      <c r="D62" s="13">
        <v>25800</v>
      </c>
      <c r="E62" s="13">
        <v>26600</v>
      </c>
      <c r="F62" s="13">
        <v>22400</v>
      </c>
      <c r="G62" s="13">
        <v>26500</v>
      </c>
      <c r="H62" s="13">
        <v>26500</v>
      </c>
      <c r="I62" s="13">
        <v>26600</v>
      </c>
      <c r="J62" s="13">
        <v>30300</v>
      </c>
      <c r="K62" s="13">
        <v>24900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159400</v>
      </c>
      <c r="E66" s="13">
        <v>156900</v>
      </c>
      <c r="F66" s="13">
        <v>173900</v>
      </c>
      <c r="G66" s="13">
        <v>144000</v>
      </c>
      <c r="H66" s="13">
        <v>138100</v>
      </c>
      <c r="I66" s="13">
        <v>127100</v>
      </c>
      <c r="J66" s="13">
        <v>126600</v>
      </c>
      <c r="K66" s="13">
        <v>100500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-179300</v>
      </c>
      <c r="E72" s="13">
        <v>-175300</v>
      </c>
      <c r="F72" s="13">
        <v>-206400</v>
      </c>
      <c r="G72" s="13">
        <v>-197200</v>
      </c>
      <c r="H72" s="13">
        <v>-193600</v>
      </c>
      <c r="I72" s="13">
        <v>-187800</v>
      </c>
      <c r="J72" s="13">
        <v>-181500</v>
      </c>
      <c r="K72" s="13">
        <v>-151900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30600</v>
      </c>
      <c r="E76" s="13">
        <v>32700</v>
      </c>
      <c r="F76" s="13">
        <v>-1100</v>
      </c>
      <c r="G76" s="13">
        <v>5300</v>
      </c>
      <c r="H76" s="13">
        <v>7500</v>
      </c>
      <c r="I76" s="13">
        <v>12900</v>
      </c>
      <c r="J76" s="13">
        <v>18000</v>
      </c>
      <c r="K76" s="13">
        <v>-52500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-8700</v>
      </c>
      <c r="E81" s="13">
        <v>-10100</v>
      </c>
      <c r="F81" s="13">
        <v>-10700</v>
      </c>
      <c r="G81" s="13">
        <v>-5400</v>
      </c>
      <c r="H81" s="13">
        <v>-7800</v>
      </c>
      <c r="I81" s="13">
        <v>-7400</v>
      </c>
      <c r="J81" s="13">
        <v>-4500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700</v>
      </c>
      <c r="G83" s="13">
        <v>500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5700</v>
      </c>
      <c r="F89" s="13">
        <v>-1500</v>
      </c>
      <c r="G89" s="13">
        <v>-2700</v>
      </c>
      <c r="H89" s="13">
        <v>-600</v>
      </c>
      <c r="I89" s="13">
        <v>2500</v>
      </c>
      <c r="J89" s="13">
        <v>2400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-600</v>
      </c>
      <c r="G91" s="13">
        <v>-700</v>
      </c>
      <c r="H91" s="13">
        <v>-600</v>
      </c>
      <c r="I91" s="13">
        <v>-400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-600</v>
      </c>
      <c r="F94" s="13">
        <v>-9700</v>
      </c>
      <c r="G94" s="13">
        <v>-700</v>
      </c>
      <c r="H94" s="13">
        <v>-600</v>
      </c>
      <c r="I94" s="13">
        <v>-400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2500</v>
      </c>
      <c r="F100" s="13">
        <v>3000</v>
      </c>
      <c r="G100" s="13">
        <v>1600</v>
      </c>
      <c r="H100" s="13">
        <v>700</v>
      </c>
      <c r="I100" s="13">
        <v>1200</v>
      </c>
      <c r="J100" s="13">
        <v>-600</v>
      </c>
      <c r="K100" s="13">
        <v>81500</v>
      </c>
    </row>
    <row r="101" spans="3:11" x14ac:dyDescent="0.2">
      <c r="C101" s="11" t="s">
        <v>19</v>
      </c>
      <c r="D101" s="13">
        <v>-2500</v>
      </c>
      <c r="E101" s="13">
        <v>700</v>
      </c>
      <c r="F101" s="13">
        <v>700</v>
      </c>
      <c r="G101" s="13">
        <v>1000</v>
      </c>
      <c r="H101" s="13">
        <v>800</v>
      </c>
      <c r="I101" s="13">
        <v>800</v>
      </c>
      <c r="J101" s="13">
        <v>-600</v>
      </c>
      <c r="K101" s="13">
        <v>-100</v>
      </c>
    </row>
    <row r="102" spans="3:11" x14ac:dyDescent="0.2">
      <c r="C102" s="11" t="s">
        <v>20</v>
      </c>
      <c r="D102" s="13">
        <v>-2400</v>
      </c>
      <c r="E102" s="13">
        <v>8400</v>
      </c>
      <c r="F102" s="13">
        <v>-7600</v>
      </c>
      <c r="G102" s="13">
        <v>-800</v>
      </c>
      <c r="H102" s="13">
        <v>300</v>
      </c>
      <c r="I102" s="13">
        <v>4100</v>
      </c>
      <c r="J102" s="13">
        <v>1000</v>
      </c>
      <c r="K102" s="13">
        <v>81600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55300</v>
      </c>
      <c r="E8" s="13">
        <v>56400</v>
      </c>
      <c r="F8" s="13">
        <v>47600</v>
      </c>
      <c r="G8" s="13">
        <v>45400</v>
      </c>
      <c r="H8" s="13">
        <v>45400</v>
      </c>
      <c r="I8" s="13">
        <v>44900</v>
      </c>
      <c r="J8" s="13">
        <v>42500</v>
      </c>
      <c r="K8" s="13">
        <v>40600</v>
      </c>
    </row>
    <row r="9" spans="1:11" x14ac:dyDescent="0.2">
      <c r="C9" s="11" t="s">
        <v>22</v>
      </c>
      <c r="D9" s="13">
        <v>19700</v>
      </c>
      <c r="E9" s="13">
        <v>22200</v>
      </c>
      <c r="F9" s="13">
        <v>17800</v>
      </c>
      <c r="G9" s="13">
        <v>18300</v>
      </c>
      <c r="H9" s="13">
        <v>16300</v>
      </c>
      <c r="I9" s="13">
        <v>18300</v>
      </c>
      <c r="J9" s="13">
        <v>17800</v>
      </c>
      <c r="K9" s="13">
        <v>17000</v>
      </c>
    </row>
    <row r="10" spans="1:11" x14ac:dyDescent="0.2">
      <c r="C10" s="11" t="s">
        <v>23</v>
      </c>
      <c r="D10" s="13">
        <v>35600</v>
      </c>
      <c r="E10" s="13">
        <v>34200</v>
      </c>
      <c r="F10" s="13">
        <v>29800</v>
      </c>
      <c r="G10" s="13">
        <v>27100</v>
      </c>
      <c r="H10" s="13">
        <v>29100</v>
      </c>
      <c r="I10" s="13">
        <v>26600</v>
      </c>
      <c r="J10" s="13">
        <v>24700</v>
      </c>
      <c r="K10" s="13">
        <v>23600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13200</v>
      </c>
      <c r="E15" s="13">
        <v>11800</v>
      </c>
      <c r="F15" s="13">
        <v>9600</v>
      </c>
      <c r="G15" s="13">
        <v>8900</v>
      </c>
      <c r="H15" s="13">
        <v>8800</v>
      </c>
      <c r="I15" s="13">
        <v>8700</v>
      </c>
      <c r="J15" s="13">
        <v>8200</v>
      </c>
      <c r="K15" s="13">
        <v>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</v>
      </c>
      <c r="E17" s="13">
        <v>37300</v>
      </c>
      <c r="F17" s="13">
        <v>34000</v>
      </c>
      <c r="G17" s="13">
        <v>31500</v>
      </c>
      <c r="H17" s="13">
        <v>28100</v>
      </c>
      <c r="I17" s="13">
        <v>29500</v>
      </c>
      <c r="J17" s="13">
        <v>28000</v>
      </c>
      <c r="K17" s="13">
        <v>27100</v>
      </c>
    </row>
    <row r="18" spans="3:11" x14ac:dyDescent="0.2">
      <c r="C18" s="11" t="s">
        <v>30</v>
      </c>
      <c r="D18" s="13">
        <v>19000</v>
      </c>
      <c r="E18" s="13">
        <v>19100</v>
      </c>
      <c r="F18" s="13">
        <v>13600</v>
      </c>
      <c r="G18" s="13">
        <v>13900</v>
      </c>
      <c r="H18" s="13">
        <v>17300</v>
      </c>
      <c r="I18" s="13">
        <v>15500</v>
      </c>
      <c r="J18" s="13">
        <v>14500</v>
      </c>
      <c r="K18" s="13">
        <v>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32200</v>
      </c>
      <c r="E21" s="13">
        <v>30900</v>
      </c>
      <c r="F21" s="13">
        <v>23200</v>
      </c>
      <c r="G21" s="13">
        <v>22800</v>
      </c>
      <c r="H21" s="13">
        <v>26100</v>
      </c>
      <c r="I21" s="13">
        <v>24100</v>
      </c>
      <c r="J21" s="13">
        <v>22800</v>
      </c>
      <c r="K21" s="13">
        <v>21700</v>
      </c>
    </row>
    <row r="22" spans="3:11" x14ac:dyDescent="0.2">
      <c r="C22" s="11" t="s">
        <v>34</v>
      </c>
      <c r="D22" s="13">
        <v>9600</v>
      </c>
      <c r="E22" s="13">
        <v>7000</v>
      </c>
      <c r="F22" s="13">
        <v>3500</v>
      </c>
      <c r="G22" s="13">
        <v>3000</v>
      </c>
      <c r="H22" s="13">
        <v>2800</v>
      </c>
      <c r="I22" s="13">
        <v>2400</v>
      </c>
      <c r="J22" s="13">
        <v>1400</v>
      </c>
      <c r="K22" s="13">
        <v>1700</v>
      </c>
    </row>
    <row r="23" spans="3:11" x14ac:dyDescent="0.2">
      <c r="C23" s="11" t="s">
        <v>35</v>
      </c>
      <c r="D23" s="13">
        <v>9500</v>
      </c>
      <c r="E23" s="13">
        <v>12200</v>
      </c>
      <c r="F23" s="13">
        <v>10100</v>
      </c>
      <c r="G23" s="13">
        <v>11000</v>
      </c>
      <c r="H23" s="13">
        <v>14500</v>
      </c>
      <c r="I23" s="13">
        <v>13000</v>
      </c>
      <c r="J23" s="13">
        <v>13200</v>
      </c>
      <c r="K23" s="13">
        <v>11900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</v>
      </c>
      <c r="E26" s="13">
        <v>12200</v>
      </c>
      <c r="F26" s="13">
        <v>10100</v>
      </c>
      <c r="G26" s="13">
        <v>11000</v>
      </c>
      <c r="H26" s="13">
        <v>14500</v>
      </c>
      <c r="I26" s="13">
        <v>13000</v>
      </c>
      <c r="J26" s="13">
        <v>13200</v>
      </c>
      <c r="K26" s="13">
        <v>11900</v>
      </c>
    </row>
    <row r="27" spans="3:11" x14ac:dyDescent="0.2">
      <c r="C27" s="11" t="s">
        <v>38</v>
      </c>
      <c r="D27" s="13">
        <v>5600</v>
      </c>
      <c r="E27" s="13">
        <v>8400</v>
      </c>
      <c r="F27" s="13">
        <v>6600</v>
      </c>
      <c r="G27" s="13">
        <v>7700</v>
      </c>
      <c r="H27" s="13">
        <v>11400</v>
      </c>
      <c r="I27" s="13">
        <v>10100</v>
      </c>
      <c r="J27" s="13">
        <v>10600</v>
      </c>
      <c r="K27" s="13">
        <v>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5600</v>
      </c>
      <c r="E33" s="13">
        <v>8400</v>
      </c>
      <c r="F33" s="13">
        <v>6600</v>
      </c>
      <c r="G33" s="13">
        <v>7700</v>
      </c>
      <c r="H33" s="13">
        <v>11400</v>
      </c>
      <c r="I33" s="13">
        <v>10100</v>
      </c>
      <c r="J33" s="13">
        <v>10600</v>
      </c>
      <c r="K33" s="13">
        <v>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8400</v>
      </c>
      <c r="F35" s="13">
        <v>6600</v>
      </c>
      <c r="G35" s="13">
        <v>7700</v>
      </c>
      <c r="H35" s="13">
        <v>11400</v>
      </c>
      <c r="I35" s="13">
        <v>10100</v>
      </c>
      <c r="J35" s="13">
        <v>10600</v>
      </c>
      <c r="K35" s="13">
        <v>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900</v>
      </c>
      <c r="F41" s="13">
        <v>900</v>
      </c>
      <c r="G41" s="13">
        <v>4900</v>
      </c>
      <c r="H41" s="13">
        <v>2000</v>
      </c>
      <c r="I41" s="13">
        <v>600</v>
      </c>
      <c r="J41" s="13">
        <v>600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17400</v>
      </c>
      <c r="E43" s="13">
        <v>17300</v>
      </c>
      <c r="F43" s="13">
        <v>14500</v>
      </c>
      <c r="G43" s="13">
        <v>13800</v>
      </c>
      <c r="H43" s="13">
        <v>12700</v>
      </c>
      <c r="I43" s="13">
        <v>12300</v>
      </c>
      <c r="J43" s="13">
        <v>11800</v>
      </c>
      <c r="K43" s="13">
        <v>11900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6200</v>
      </c>
      <c r="E45" s="13">
        <v>10400</v>
      </c>
      <c r="F45" s="13">
        <v>18700</v>
      </c>
      <c r="G45" s="13">
        <v>4400</v>
      </c>
      <c r="H45" s="13">
        <v>5100</v>
      </c>
      <c r="I45" s="13">
        <v>5900</v>
      </c>
      <c r="J45" s="13">
        <v>8100</v>
      </c>
      <c r="K45" s="13">
        <v>1400</v>
      </c>
    </row>
    <row r="46" spans="2:11" x14ac:dyDescent="0.2">
      <c r="C46" s="11" t="s">
        <v>54</v>
      </c>
      <c r="D46" s="13">
        <v>24000</v>
      </c>
      <c r="E46" s="13">
        <v>28600</v>
      </c>
      <c r="F46" s="13">
        <v>34100</v>
      </c>
      <c r="G46" s="13">
        <v>23100</v>
      </c>
      <c r="H46" s="13">
        <v>19700</v>
      </c>
      <c r="I46" s="13">
        <v>18900</v>
      </c>
      <c r="J46" s="13">
        <v>20400</v>
      </c>
      <c r="K46" s="13">
        <v>13800</v>
      </c>
    </row>
    <row r="47" spans="2:11" x14ac:dyDescent="0.2">
      <c r="C47" s="11" t="s">
        <v>55</v>
      </c>
      <c r="D47" s="13">
        <v>231800</v>
      </c>
      <c r="E47" s="13">
        <v>234000</v>
      </c>
      <c r="F47" s="13">
        <v>233200</v>
      </c>
      <c r="G47" s="13">
        <v>236700</v>
      </c>
      <c r="H47" s="13">
        <v>239000</v>
      </c>
      <c r="I47" s="13">
        <v>241300</v>
      </c>
      <c r="J47" s="13">
        <v>241100</v>
      </c>
      <c r="K47" s="13">
        <v>243200</v>
      </c>
    </row>
    <row r="48" spans="2:11" x14ac:dyDescent="0.2">
      <c r="C48" s="11" t="s">
        <v>56</v>
      </c>
      <c r="D48" s="13">
        <v>656800</v>
      </c>
      <c r="E48" s="13">
        <v>650000</v>
      </c>
      <c r="F48" s="13">
        <v>655100</v>
      </c>
      <c r="G48" s="13">
        <v>426500</v>
      </c>
      <c r="H48" s="13">
        <v>425900</v>
      </c>
      <c r="I48" s="13">
        <v>420000</v>
      </c>
      <c r="J48" s="13">
        <v>416700</v>
      </c>
      <c r="K48" s="13">
        <v>408300</v>
      </c>
    </row>
    <row r="49" spans="3:11" x14ac:dyDescent="0.2">
      <c r="C49" s="11" t="s">
        <v>57</v>
      </c>
      <c r="D49" s="13">
        <v>55200</v>
      </c>
      <c r="E49" s="13">
        <v>55800</v>
      </c>
      <c r="F49" s="13">
        <v>56600</v>
      </c>
      <c r="G49" s="13">
        <v>8700</v>
      </c>
      <c r="H49" s="13">
        <v>8700</v>
      </c>
      <c r="I49" s="13">
        <v>8800</v>
      </c>
      <c r="J49" s="13">
        <v>8800</v>
      </c>
      <c r="K49" s="13">
        <v>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7100</v>
      </c>
      <c r="F52" s="13">
        <v>8100</v>
      </c>
      <c r="G52" s="13">
        <v>7000</v>
      </c>
      <c r="H52" s="13">
        <v>7600</v>
      </c>
      <c r="I52" s="13">
        <v>7600</v>
      </c>
      <c r="J52" s="13">
        <v>2600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974800</v>
      </c>
      <c r="E54" s="13">
        <v>975600</v>
      </c>
      <c r="F54" s="13">
        <v>987000</v>
      </c>
      <c r="G54" s="13">
        <v>701900</v>
      </c>
      <c r="H54" s="13">
        <v>700900</v>
      </c>
      <c r="I54" s="13">
        <v>696500</v>
      </c>
      <c r="J54" s="13">
        <v>689700</v>
      </c>
      <c r="K54" s="13">
        <v>676800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9600</v>
      </c>
      <c r="F57" s="13">
        <v>8500</v>
      </c>
      <c r="G57" s="13">
        <v>9100</v>
      </c>
      <c r="H57" s="13">
        <v>6200</v>
      </c>
      <c r="I57" s="13">
        <v>11200</v>
      </c>
      <c r="J57" s="13">
        <v>7900</v>
      </c>
      <c r="K57" s="13">
        <v>12600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26700</v>
      </c>
      <c r="E59" s="13">
        <v>17700</v>
      </c>
      <c r="F59" s="13">
        <v>17400</v>
      </c>
      <c r="G59" s="13">
        <v>18000</v>
      </c>
      <c r="H59" s="13">
        <v>16500</v>
      </c>
      <c r="I59" s="13">
        <v>16700</v>
      </c>
      <c r="J59" s="13">
        <v>14000</v>
      </c>
      <c r="K59" s="13">
        <v>18300</v>
      </c>
    </row>
    <row r="60" spans="3:11" x14ac:dyDescent="0.2">
      <c r="C60" s="11" t="s">
        <v>68</v>
      </c>
      <c r="D60" s="13">
        <v>37700</v>
      </c>
      <c r="E60" s="13">
        <v>27300</v>
      </c>
      <c r="F60" s="13">
        <v>26000</v>
      </c>
      <c r="G60" s="13">
        <v>27100</v>
      </c>
      <c r="H60" s="13">
        <v>22700</v>
      </c>
      <c r="I60" s="13">
        <v>27900</v>
      </c>
      <c r="J60" s="13">
        <v>21900</v>
      </c>
      <c r="K60" s="13">
        <v>30900</v>
      </c>
    </row>
    <row r="61" spans="3:11" x14ac:dyDescent="0.2">
      <c r="C61" s="11" t="s">
        <v>69</v>
      </c>
      <c r="D61" s="13">
        <v>578500</v>
      </c>
      <c r="E61" s="13">
        <v>582400</v>
      </c>
      <c r="F61" s="13">
        <v>593200</v>
      </c>
      <c r="G61" s="13">
        <v>302000</v>
      </c>
      <c r="H61" s="13">
        <v>302000</v>
      </c>
      <c r="I61" s="13">
        <v>292500</v>
      </c>
      <c r="J61" s="13">
        <v>291800</v>
      </c>
      <c r="K61" s="13">
        <v>270300</v>
      </c>
    </row>
    <row r="62" spans="3:11" x14ac:dyDescent="0.2">
      <c r="C62" s="11" t="s">
        <v>70</v>
      </c>
      <c r="D62" s="13">
        <v>3500</v>
      </c>
      <c r="E62" s="13">
        <v>3900</v>
      </c>
      <c r="F62" s="13">
        <v>3600</v>
      </c>
      <c r="G62" s="13">
        <v>3400</v>
      </c>
      <c r="H62" s="13">
        <v>3000</v>
      </c>
      <c r="I62" s="13">
        <v>3100</v>
      </c>
      <c r="J62" s="13">
        <v>3200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619800</v>
      </c>
      <c r="E66" s="13">
        <v>613600</v>
      </c>
      <c r="F66" s="13">
        <v>622800</v>
      </c>
      <c r="G66" s="13">
        <v>332500</v>
      </c>
      <c r="H66" s="13">
        <v>327700</v>
      </c>
      <c r="I66" s="13">
        <v>323500</v>
      </c>
      <c r="J66" s="13">
        <v>317000</v>
      </c>
      <c r="K66" s="13">
        <v>304100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53700</v>
      </c>
      <c r="E70" s="13">
        <v>53600</v>
      </c>
      <c r="F70" s="13">
        <v>53400</v>
      </c>
      <c r="G70" s="13">
        <v>53300</v>
      </c>
      <c r="H70" s="13">
        <v>53200</v>
      </c>
      <c r="I70" s="13">
        <v>52900</v>
      </c>
      <c r="J70" s="13">
        <v>52700</v>
      </c>
      <c r="K70" s="13">
        <v>52500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301400</v>
      </c>
      <c r="E76" s="13">
        <v>308400</v>
      </c>
      <c r="F76" s="13">
        <v>310800</v>
      </c>
      <c r="G76" s="13">
        <v>316100</v>
      </c>
      <c r="H76" s="13">
        <v>320100</v>
      </c>
      <c r="I76" s="13">
        <v>320100</v>
      </c>
      <c r="J76" s="13">
        <v>320000</v>
      </c>
      <c r="K76" s="13">
        <v>320200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5600</v>
      </c>
      <c r="E81" s="13">
        <v>8400</v>
      </c>
      <c r="F81" s="13">
        <v>6600</v>
      </c>
      <c r="G81" s="13">
        <v>7700</v>
      </c>
      <c r="H81" s="13">
        <v>11400</v>
      </c>
      <c r="I81" s="13">
        <v>10100</v>
      </c>
      <c r="J81" s="13">
        <v>10600</v>
      </c>
      <c r="K81" s="13">
        <v>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11800</v>
      </c>
      <c r="F83" s="13">
        <v>9600</v>
      </c>
      <c r="G83" s="13">
        <v>8900</v>
      </c>
      <c r="H83" s="13">
        <v>8800</v>
      </c>
      <c r="I83" s="13">
        <v>8700</v>
      </c>
      <c r="J83" s="13">
        <v>8200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35500</v>
      </c>
      <c r="E89" s="13">
        <v>24400</v>
      </c>
      <c r="F89" s="13">
        <v>19900</v>
      </c>
      <c r="G89" s="13">
        <v>27400</v>
      </c>
      <c r="H89" s="13">
        <v>26000</v>
      </c>
      <c r="I89" s="13">
        <v>30400</v>
      </c>
      <c r="J89" s="13">
        <v>13300</v>
      </c>
      <c r="K89" s="13">
        <v>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-6500</v>
      </c>
      <c r="F91" s="13">
        <v>-20800</v>
      </c>
      <c r="G91" s="13">
        <v>-8700</v>
      </c>
      <c r="H91" s="13">
        <v>-19100</v>
      </c>
      <c r="I91" s="13">
        <v>-9500</v>
      </c>
      <c r="J91" s="13">
        <v>-20800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-14700</v>
      </c>
      <c r="E94" s="13">
        <v>2400</v>
      </c>
      <c r="F94" s="13">
        <v>-297600</v>
      </c>
      <c r="G94" s="13">
        <v>-8700</v>
      </c>
      <c r="H94" s="13">
        <v>-19300</v>
      </c>
      <c r="I94" s="13">
        <v>-11500</v>
      </c>
      <c r="J94" s="13">
        <v>-20800</v>
      </c>
      <c r="K94" s="13">
        <v>-10100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</v>
      </c>
      <c r="E96" s="13">
        <v>-16100</v>
      </c>
      <c r="F96" s="13">
        <v>-15600</v>
      </c>
      <c r="G96" s="13">
        <v>-15100</v>
      </c>
      <c r="H96" s="13">
        <v>-14600</v>
      </c>
      <c r="I96" s="13">
        <v>-14100</v>
      </c>
      <c r="J96" s="13">
        <v>-13800</v>
      </c>
      <c r="K96" s="13">
        <v>-13400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-21300</v>
      </c>
      <c r="E100" s="13">
        <v>-26800</v>
      </c>
      <c r="F100" s="13">
        <v>273800</v>
      </c>
      <c r="G100" s="13">
        <v>-15800</v>
      </c>
      <c r="H100" s="13">
        <v>-5400</v>
      </c>
      <c r="I100" s="13">
        <v>-18800</v>
      </c>
      <c r="J100" s="13">
        <v>7600</v>
      </c>
      <c r="K100" s="13">
        <v>-11400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0</v>
      </c>
      <c r="F102" s="13">
        <v>-3900</v>
      </c>
      <c r="G102" s="13">
        <v>2900</v>
      </c>
      <c r="H102" s="13">
        <v>1300</v>
      </c>
      <c r="I102" s="13">
        <v>0</v>
      </c>
      <c r="J102" s="13">
        <v>200</v>
      </c>
      <c r="K102" s="13">
        <v>400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12400</v>
      </c>
      <c r="E8" s="13">
        <v>9600</v>
      </c>
      <c r="F8" s="13">
        <v>15000</v>
      </c>
      <c r="G8" s="13">
        <v>12700</v>
      </c>
      <c r="H8" s="13">
        <v>9900</v>
      </c>
      <c r="I8" s="13">
        <v>6100</v>
      </c>
      <c r="J8" s="13">
        <v>10400</v>
      </c>
      <c r="K8" s="13">
        <v>7600</v>
      </c>
    </row>
    <row r="9" spans="1:11" x14ac:dyDescent="0.2">
      <c r="C9" s="11" t="s">
        <v>22</v>
      </c>
      <c r="D9" s="13">
        <v>1100</v>
      </c>
      <c r="E9" s="13">
        <v>1000</v>
      </c>
      <c r="F9" s="13">
        <v>1000</v>
      </c>
      <c r="G9" s="13">
        <v>800</v>
      </c>
      <c r="H9" s="13">
        <v>900</v>
      </c>
      <c r="I9" s="13">
        <v>800</v>
      </c>
      <c r="J9" s="13">
        <v>800</v>
      </c>
      <c r="K9" s="13">
        <v>500</v>
      </c>
    </row>
    <row r="10" spans="1:11" x14ac:dyDescent="0.2">
      <c r="C10" s="11" t="s">
        <v>23</v>
      </c>
      <c r="D10" s="13">
        <v>11300</v>
      </c>
      <c r="E10" s="13">
        <v>8600</v>
      </c>
      <c r="F10" s="13">
        <v>14000</v>
      </c>
      <c r="G10" s="13">
        <v>11900</v>
      </c>
      <c r="H10" s="13">
        <v>9000</v>
      </c>
      <c r="I10" s="13">
        <v>5300</v>
      </c>
      <c r="J10" s="13">
        <v>9600</v>
      </c>
      <c r="K10" s="13">
        <v>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2300</v>
      </c>
      <c r="F12" s="13" t="s">
        <v>92</v>
      </c>
      <c r="G12" s="13" t="s">
        <v>92</v>
      </c>
      <c r="H12" s="13">
        <v>2100</v>
      </c>
      <c r="I12" s="13">
        <v>2400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0</v>
      </c>
      <c r="H14" s="13">
        <v>100</v>
      </c>
      <c r="I14" s="13">
        <v>100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1800</v>
      </c>
      <c r="F15" s="13">
        <v>1600</v>
      </c>
      <c r="G15" s="13">
        <v>1000</v>
      </c>
      <c r="H15" s="13">
        <v>1000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16400</v>
      </c>
      <c r="F17" s="13">
        <v>16100</v>
      </c>
      <c r="G17" s="13">
        <v>16700</v>
      </c>
      <c r="H17" s="13">
        <v>16600</v>
      </c>
      <c r="I17" s="13">
        <v>15700</v>
      </c>
      <c r="J17" s="13">
        <v>13800</v>
      </c>
      <c r="K17" s="13">
        <v>11800</v>
      </c>
    </row>
    <row r="18" spans="3:11" x14ac:dyDescent="0.2">
      <c r="C18" s="11" t="s">
        <v>30</v>
      </c>
      <c r="D18" s="13">
        <v>-4000</v>
      </c>
      <c r="E18" s="13">
        <v>-6800</v>
      </c>
      <c r="F18" s="13">
        <v>-1100</v>
      </c>
      <c r="G18" s="13">
        <v>-4000</v>
      </c>
      <c r="H18" s="13">
        <v>-6700</v>
      </c>
      <c r="I18" s="13">
        <v>-9600</v>
      </c>
      <c r="J18" s="13">
        <v>-3400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700</v>
      </c>
      <c r="F20" s="13">
        <v>700</v>
      </c>
      <c r="G20" s="13">
        <v>700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-2000</v>
      </c>
      <c r="E21" s="13">
        <v>-4300</v>
      </c>
      <c r="F21" s="13">
        <v>1100</v>
      </c>
      <c r="G21" s="13">
        <v>-1700</v>
      </c>
      <c r="H21" s="13">
        <v>-4300</v>
      </c>
      <c r="I21" s="13">
        <v>-7200</v>
      </c>
      <c r="J21" s="13">
        <v>-1100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-6100</v>
      </c>
      <c r="F23" s="13">
        <v>-500</v>
      </c>
      <c r="G23" s="13">
        <v>-3300</v>
      </c>
      <c r="H23" s="13">
        <v>-6700</v>
      </c>
      <c r="I23" s="13">
        <v>-9600</v>
      </c>
      <c r="J23" s="13">
        <v>-3400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-400</v>
      </c>
      <c r="G24" s="13">
        <v>0</v>
      </c>
      <c r="H24" s="13">
        <v>100</v>
      </c>
      <c r="I24" s="13">
        <v>0</v>
      </c>
      <c r="J24" s="13">
        <v>-300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-6100</v>
      </c>
      <c r="F26" s="13">
        <v>-100</v>
      </c>
      <c r="G26" s="13">
        <v>-3300</v>
      </c>
      <c r="H26" s="13">
        <v>-6800</v>
      </c>
      <c r="I26" s="13">
        <v>-9500</v>
      </c>
      <c r="J26" s="13">
        <v>-3100</v>
      </c>
      <c r="K26" s="13">
        <v>-4100</v>
      </c>
    </row>
    <row r="27" spans="3:11" x14ac:dyDescent="0.2">
      <c r="C27" s="11" t="s">
        <v>38</v>
      </c>
      <c r="D27" s="13">
        <v>-3000</v>
      </c>
      <c r="E27" s="13">
        <v>-6100</v>
      </c>
      <c r="F27" s="13">
        <v>-100</v>
      </c>
      <c r="G27" s="13">
        <v>-3300</v>
      </c>
      <c r="H27" s="13">
        <v>-6800</v>
      </c>
      <c r="I27" s="13">
        <v>-9500</v>
      </c>
      <c r="J27" s="13">
        <v>-3100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0</v>
      </c>
      <c r="F29" s="13">
        <v>-800</v>
      </c>
      <c r="G29" s="13">
        <v>15600</v>
      </c>
      <c r="H29" s="13">
        <v>11700</v>
      </c>
      <c r="I29" s="13">
        <v>2700</v>
      </c>
      <c r="J29" s="13">
        <v>2700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-700</v>
      </c>
      <c r="F32" s="13">
        <v>-700</v>
      </c>
      <c r="G32" s="13">
        <v>-700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-3100</v>
      </c>
      <c r="E33" s="13">
        <v>-6100</v>
      </c>
      <c r="F33" s="13">
        <v>-900</v>
      </c>
      <c r="G33" s="13">
        <v>12300</v>
      </c>
      <c r="H33" s="13">
        <v>4900</v>
      </c>
      <c r="I33" s="13">
        <v>-6900</v>
      </c>
      <c r="J33" s="13">
        <v>-400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-6100</v>
      </c>
      <c r="F35" s="13">
        <v>-900</v>
      </c>
      <c r="G35" s="13">
        <v>12300</v>
      </c>
      <c r="H35" s="13">
        <v>4900</v>
      </c>
      <c r="I35" s="13">
        <v>-6900</v>
      </c>
      <c r="J35" s="13">
        <v>-400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65000</v>
      </c>
      <c r="E41" s="13">
        <v>72600</v>
      </c>
      <c r="F41" s="13">
        <v>76300</v>
      </c>
      <c r="G41" s="13">
        <v>77200</v>
      </c>
      <c r="H41" s="13">
        <v>36200</v>
      </c>
      <c r="I41" s="13">
        <v>28000</v>
      </c>
      <c r="J41" s="13">
        <v>43200</v>
      </c>
      <c r="K41" s="13">
        <v>47600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60000</v>
      </c>
      <c r="E43" s="13">
        <v>46900</v>
      </c>
      <c r="F43" s="13">
        <v>59300</v>
      </c>
      <c r="G43" s="13">
        <v>48800</v>
      </c>
      <c r="H43" s="13">
        <v>74200</v>
      </c>
      <c r="I43" s="13">
        <v>67700</v>
      </c>
      <c r="J43" s="13">
        <v>29400</v>
      </c>
      <c r="K43" s="13">
        <v>60400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3700</v>
      </c>
      <c r="F45" s="13">
        <v>2500</v>
      </c>
      <c r="G45" s="13">
        <v>2100</v>
      </c>
      <c r="H45" s="13">
        <v>2300</v>
      </c>
      <c r="I45" s="13">
        <v>3100</v>
      </c>
      <c r="J45" s="13">
        <v>52000</v>
      </c>
      <c r="K45" s="13">
        <v>2700</v>
      </c>
    </row>
    <row r="46" spans="2:11" x14ac:dyDescent="0.2">
      <c r="C46" s="11" t="s">
        <v>54</v>
      </c>
      <c r="D46" s="13">
        <v>128500</v>
      </c>
      <c r="E46" s="13">
        <v>123200</v>
      </c>
      <c r="F46" s="13">
        <v>138100</v>
      </c>
      <c r="G46" s="13">
        <v>128000</v>
      </c>
      <c r="H46" s="13">
        <v>112600</v>
      </c>
      <c r="I46" s="13">
        <v>98800</v>
      </c>
      <c r="J46" s="13">
        <v>124600</v>
      </c>
      <c r="K46" s="13">
        <v>110600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>
        <v>1900</v>
      </c>
      <c r="F48" s="13">
        <v>3200</v>
      </c>
      <c r="G48" s="13">
        <v>5000</v>
      </c>
      <c r="H48" s="13">
        <v>8100</v>
      </c>
      <c r="I48" s="13">
        <v>9200</v>
      </c>
      <c r="J48" s="13">
        <v>7100</v>
      </c>
      <c r="K48" s="13">
        <v>9300</v>
      </c>
    </row>
    <row r="49" spans="3:11" x14ac:dyDescent="0.2">
      <c r="C49" s="11" t="s">
        <v>57</v>
      </c>
      <c r="D49" s="13">
        <v>14600</v>
      </c>
      <c r="E49" s="13">
        <v>7500</v>
      </c>
      <c r="F49" s="13">
        <v>7600</v>
      </c>
      <c r="G49" s="13">
        <v>7700</v>
      </c>
      <c r="H49" s="13">
        <v>15700</v>
      </c>
      <c r="I49" s="13">
        <v>16800</v>
      </c>
      <c r="J49" s="13">
        <v>9300</v>
      </c>
      <c r="K49" s="13">
        <v>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1500</v>
      </c>
      <c r="G52" s="13">
        <v>1100</v>
      </c>
      <c r="H52" s="13">
        <v>1500</v>
      </c>
      <c r="I52" s="13">
        <v>1600</v>
      </c>
      <c r="J52" s="13">
        <v>14700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147600</v>
      </c>
      <c r="E54" s="13">
        <v>133900</v>
      </c>
      <c r="F54" s="13">
        <v>150400</v>
      </c>
      <c r="G54" s="13">
        <v>141900</v>
      </c>
      <c r="H54" s="13">
        <v>137900</v>
      </c>
      <c r="I54" s="13">
        <v>126400</v>
      </c>
      <c r="J54" s="13">
        <v>154200</v>
      </c>
      <c r="K54" s="13">
        <v>140800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49800</v>
      </c>
      <c r="E57" s="13">
        <v>38000</v>
      </c>
      <c r="F57" s="13">
        <v>48700</v>
      </c>
      <c r="G57" s="13">
        <v>39200</v>
      </c>
      <c r="H57" s="13">
        <v>43700</v>
      </c>
      <c r="I57" s="13">
        <v>33000</v>
      </c>
      <c r="J57" s="13">
        <v>24500</v>
      </c>
      <c r="K57" s="13">
        <v>37900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400</v>
      </c>
      <c r="I58" s="13">
        <v>400</v>
      </c>
      <c r="J58" s="13">
        <v>400</v>
      </c>
      <c r="K58" s="13" t="s">
        <v>92</v>
      </c>
    </row>
    <row r="59" spans="3:11" x14ac:dyDescent="0.2">
      <c r="C59" s="11" t="s">
        <v>67</v>
      </c>
      <c r="D59" s="13">
        <v>14400</v>
      </c>
      <c r="E59" s="13">
        <v>11600</v>
      </c>
      <c r="F59" s="13">
        <v>12200</v>
      </c>
      <c r="G59" s="13">
        <v>13600</v>
      </c>
      <c r="H59" s="13">
        <v>18300</v>
      </c>
      <c r="I59" s="13">
        <v>16200</v>
      </c>
      <c r="J59" s="13">
        <v>43900</v>
      </c>
      <c r="K59" s="13">
        <v>13300</v>
      </c>
    </row>
    <row r="60" spans="3:11" x14ac:dyDescent="0.2">
      <c r="C60" s="11" t="s">
        <v>68</v>
      </c>
      <c r="D60" s="13">
        <v>64200</v>
      </c>
      <c r="E60" s="13">
        <v>49500</v>
      </c>
      <c r="F60" s="13">
        <v>61000</v>
      </c>
      <c r="G60" s="13">
        <v>52800</v>
      </c>
      <c r="H60" s="13">
        <v>62400</v>
      </c>
      <c r="I60" s="13">
        <v>49500</v>
      </c>
      <c r="J60" s="13">
        <v>68400</v>
      </c>
      <c r="K60" s="13">
        <v>51200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600</v>
      </c>
      <c r="I61" s="13">
        <v>700</v>
      </c>
      <c r="J61" s="13">
        <v>800</v>
      </c>
      <c r="K61" s="13">
        <v>0</v>
      </c>
    </row>
    <row r="62" spans="3:11" x14ac:dyDescent="0.2">
      <c r="C62" s="11" t="s">
        <v>70</v>
      </c>
      <c r="D62" s="13">
        <v>7500</v>
      </c>
      <c r="E62" s="13">
        <v>6300</v>
      </c>
      <c r="F62" s="13">
        <v>6300</v>
      </c>
      <c r="G62" s="13">
        <v>6200</v>
      </c>
      <c r="H62" s="13">
        <v>6200</v>
      </c>
      <c r="I62" s="13">
        <v>6200</v>
      </c>
      <c r="J62" s="13">
        <v>7300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71700</v>
      </c>
      <c r="E66" s="13">
        <v>55800</v>
      </c>
      <c r="F66" s="13">
        <v>67300</v>
      </c>
      <c r="G66" s="13">
        <v>59000</v>
      </c>
      <c r="H66" s="13">
        <v>69200</v>
      </c>
      <c r="I66" s="13">
        <v>56400</v>
      </c>
      <c r="J66" s="13">
        <v>75700</v>
      </c>
      <c r="K66" s="13">
        <v>58100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-205700</v>
      </c>
      <c r="E72" s="13">
        <v>-202600</v>
      </c>
      <c r="F72" s="13">
        <v>-196500</v>
      </c>
      <c r="G72" s="13">
        <v>-195600</v>
      </c>
      <c r="H72" s="13">
        <v>-207900</v>
      </c>
      <c r="I72" s="13">
        <v>-205600</v>
      </c>
      <c r="J72" s="13">
        <v>-198600</v>
      </c>
      <c r="K72" s="13">
        <v>-198200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75900</v>
      </c>
      <c r="E76" s="13">
        <v>78200</v>
      </c>
      <c r="F76" s="13">
        <v>83100</v>
      </c>
      <c r="G76" s="13">
        <v>82900</v>
      </c>
      <c r="H76" s="13">
        <v>68800</v>
      </c>
      <c r="I76" s="13">
        <v>70000</v>
      </c>
      <c r="J76" s="13">
        <v>78500</v>
      </c>
      <c r="K76" s="13">
        <v>82700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-3100</v>
      </c>
      <c r="E81" s="13">
        <v>-6100</v>
      </c>
      <c r="F81" s="13">
        <v>-900</v>
      </c>
      <c r="G81" s="13">
        <v>12300</v>
      </c>
      <c r="H81" s="13">
        <v>4900</v>
      </c>
      <c r="I81" s="13">
        <v>-6900</v>
      </c>
      <c r="J81" s="13">
        <v>-400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1800</v>
      </c>
      <c r="F83" s="13">
        <v>1500</v>
      </c>
      <c r="G83" s="13">
        <v>1500</v>
      </c>
      <c r="H83" s="13">
        <v>2400</v>
      </c>
      <c r="I83" s="13">
        <v>2300</v>
      </c>
      <c r="J83" s="13">
        <v>2300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-3800</v>
      </c>
      <c r="F89" s="13">
        <v>-200</v>
      </c>
      <c r="G89" s="13">
        <v>-6000</v>
      </c>
      <c r="H89" s="13">
        <v>8200</v>
      </c>
      <c r="I89" s="13">
        <v>-11800</v>
      </c>
      <c r="J89" s="13">
        <v>800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-300</v>
      </c>
      <c r="F91" s="13">
        <v>-100</v>
      </c>
      <c r="G91" s="13">
        <v>800</v>
      </c>
      <c r="H91" s="13">
        <v>-300</v>
      </c>
      <c r="I91" s="13">
        <v>-1500</v>
      </c>
      <c r="J91" s="13">
        <v>-400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-300</v>
      </c>
      <c r="F94" s="13">
        <v>-100</v>
      </c>
      <c r="G94" s="13">
        <v>46900</v>
      </c>
      <c r="H94" s="13">
        <v>-100</v>
      </c>
      <c r="I94" s="13">
        <v>-800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-500</v>
      </c>
      <c r="G100" s="13">
        <v>200</v>
      </c>
      <c r="H100" s="13">
        <v>-100</v>
      </c>
      <c r="I100" s="13">
        <v>-2900</v>
      </c>
      <c r="J100" s="13">
        <v>-4600</v>
      </c>
      <c r="K100" s="13">
        <v>-1500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200</v>
      </c>
      <c r="I101" s="13">
        <v>300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-7600</v>
      </c>
      <c r="E102" s="13">
        <v>-3700</v>
      </c>
      <c r="F102" s="13">
        <v>-900</v>
      </c>
      <c r="G102" s="13">
        <v>41000</v>
      </c>
      <c r="H102" s="13">
        <v>8100</v>
      </c>
      <c r="I102" s="13">
        <v>-15100</v>
      </c>
      <c r="J102" s="13">
        <v>-4400</v>
      </c>
      <c r="K102" s="13">
        <v>-2400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3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43316</v>
      </c>
      <c r="E7" s="12">
        <v>43225</v>
      </c>
      <c r="F7" s="12">
        <v>43134</v>
      </c>
      <c r="G7" s="12">
        <v>43036</v>
      </c>
      <c r="H7" s="12">
        <v>42945</v>
      </c>
      <c r="I7" s="12">
        <v>42854</v>
      </c>
      <c r="J7" s="12">
        <v>42763</v>
      </c>
      <c r="K7" s="12">
        <v>42672</v>
      </c>
    </row>
    <row r="8" spans="1:11" x14ac:dyDescent="0.2">
      <c r="C8" s="11" t="s">
        <v>21</v>
      </c>
      <c r="D8" s="13">
        <v>823400</v>
      </c>
      <c r="E8" s="13">
        <v>818000</v>
      </c>
      <c r="F8" s="13">
        <v>859900</v>
      </c>
      <c r="G8" s="13">
        <v>810800</v>
      </c>
      <c r="H8" s="13">
        <v>850800</v>
      </c>
      <c r="I8" s="13">
        <v>782900</v>
      </c>
      <c r="J8" s="13">
        <v>793300</v>
      </c>
      <c r="K8" s="13">
        <v>846900</v>
      </c>
    </row>
    <row r="9" spans="1:11" x14ac:dyDescent="0.2">
      <c r="C9" s="11" t="s">
        <v>22</v>
      </c>
      <c r="D9" s="13">
        <v>454500</v>
      </c>
      <c r="E9" s="13">
        <v>472700</v>
      </c>
      <c r="F9" s="13">
        <v>539000</v>
      </c>
      <c r="G9" s="13">
        <v>452100</v>
      </c>
      <c r="H9" s="13">
        <v>454100</v>
      </c>
      <c r="I9" s="13">
        <v>450500</v>
      </c>
      <c r="J9" s="13">
        <v>491100</v>
      </c>
      <c r="K9" s="13">
        <v>469700</v>
      </c>
    </row>
    <row r="10" spans="1:11" x14ac:dyDescent="0.2">
      <c r="C10" s="11" t="s">
        <v>23</v>
      </c>
      <c r="D10" s="13">
        <v>368900</v>
      </c>
      <c r="E10" s="13">
        <v>345300</v>
      </c>
      <c r="F10" s="13">
        <v>320900</v>
      </c>
      <c r="G10" s="13">
        <v>358700</v>
      </c>
      <c r="H10" s="13">
        <v>396700</v>
      </c>
      <c r="I10" s="13">
        <v>332400</v>
      </c>
      <c r="J10" s="13">
        <v>302200</v>
      </c>
      <c r="K10" s="13">
        <v>377200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8300</v>
      </c>
      <c r="E14" s="13">
        <v>16300</v>
      </c>
      <c r="F14" s="13">
        <v>4900</v>
      </c>
      <c r="G14" s="13">
        <v>-2500</v>
      </c>
      <c r="H14" s="13">
        <v>-3300</v>
      </c>
      <c r="I14" s="13">
        <v>15100</v>
      </c>
      <c r="J14" s="13">
        <v>19400</v>
      </c>
      <c r="K14" s="13">
        <v>-1800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743600</v>
      </c>
      <c r="E17" s="13">
        <v>777800</v>
      </c>
      <c r="F17" s="13">
        <v>847600</v>
      </c>
      <c r="G17" s="13">
        <v>731700</v>
      </c>
      <c r="H17" s="13">
        <v>739000</v>
      </c>
      <c r="I17" s="13">
        <v>751200</v>
      </c>
      <c r="J17" s="13">
        <v>812100</v>
      </c>
      <c r="K17" s="13">
        <v>784100</v>
      </c>
    </row>
    <row r="18" spans="3:11" x14ac:dyDescent="0.2">
      <c r="C18" s="11" t="s">
        <v>30</v>
      </c>
      <c r="D18" s="13">
        <v>79800</v>
      </c>
      <c r="E18" s="13">
        <v>40200</v>
      </c>
      <c r="F18" s="13">
        <v>12300</v>
      </c>
      <c r="G18" s="13">
        <v>79100</v>
      </c>
      <c r="H18" s="13">
        <v>111800</v>
      </c>
      <c r="I18" s="13">
        <v>31700</v>
      </c>
      <c r="J18" s="13">
        <v>-18800</v>
      </c>
      <c r="K18" s="13">
        <v>62800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200</v>
      </c>
      <c r="G20" s="13">
        <v>200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106000</v>
      </c>
      <c r="E21" s="13">
        <v>67000</v>
      </c>
      <c r="F21" s="13">
        <v>40000</v>
      </c>
      <c r="G21" s="13">
        <v>104800</v>
      </c>
      <c r="H21" s="13">
        <v>138800</v>
      </c>
      <c r="I21" s="13">
        <v>58200</v>
      </c>
      <c r="J21" s="13">
        <v>8600</v>
      </c>
      <c r="K21" s="13">
        <v>90500</v>
      </c>
    </row>
    <row r="22" spans="3:11" x14ac:dyDescent="0.2">
      <c r="C22" s="11" t="s">
        <v>34</v>
      </c>
      <c r="D22" s="13">
        <v>20900</v>
      </c>
      <c r="E22" s="13">
        <v>22000</v>
      </c>
      <c r="F22" s="13">
        <v>25300</v>
      </c>
      <c r="G22" s="13">
        <v>24400</v>
      </c>
      <c r="H22" s="13">
        <v>25200</v>
      </c>
      <c r="I22" s="13">
        <v>25600</v>
      </c>
      <c r="J22" s="13">
        <v>25300</v>
      </c>
      <c r="K22" s="13">
        <v>25500</v>
      </c>
    </row>
    <row r="23" spans="3:11" x14ac:dyDescent="0.2">
      <c r="C23" s="11" t="s">
        <v>35</v>
      </c>
      <c r="D23" s="13">
        <v>59100</v>
      </c>
      <c r="E23" s="13">
        <v>18300</v>
      </c>
      <c r="F23" s="13">
        <v>-12800</v>
      </c>
      <c r="G23" s="13">
        <v>54900</v>
      </c>
      <c r="H23" s="13">
        <v>86700</v>
      </c>
      <c r="I23" s="13">
        <v>6200</v>
      </c>
      <c r="J23" s="13">
        <v>-44100</v>
      </c>
      <c r="K23" s="13">
        <v>37400</v>
      </c>
    </row>
    <row r="24" spans="3:11" x14ac:dyDescent="0.2">
      <c r="C24" s="11" t="s">
        <v>36</v>
      </c>
      <c r="D24" s="13">
        <v>9900</v>
      </c>
      <c r="E24" s="13">
        <v>4400</v>
      </c>
      <c r="F24" s="13">
        <v>-12000</v>
      </c>
      <c r="G24" s="13">
        <v>18000</v>
      </c>
      <c r="H24" s="13">
        <v>28200</v>
      </c>
      <c r="I24" s="13">
        <v>4300</v>
      </c>
      <c r="J24" s="13">
        <v>-14000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49200</v>
      </c>
      <c r="E26" s="13">
        <v>13900</v>
      </c>
      <c r="F26" s="13">
        <v>-800</v>
      </c>
      <c r="G26" s="13">
        <v>36900</v>
      </c>
      <c r="H26" s="13">
        <v>58500</v>
      </c>
      <c r="I26" s="13">
        <v>1800</v>
      </c>
      <c r="J26" s="13">
        <v>-30100</v>
      </c>
      <c r="K26" s="13">
        <v>28400</v>
      </c>
    </row>
    <row r="27" spans="3:11" x14ac:dyDescent="0.2">
      <c r="C27" s="11" t="s">
        <v>38</v>
      </c>
      <c r="D27" s="13">
        <v>49200</v>
      </c>
      <c r="E27" s="13">
        <v>13900</v>
      </c>
      <c r="F27" s="13">
        <v>-800</v>
      </c>
      <c r="G27" s="13">
        <v>36900</v>
      </c>
      <c r="H27" s="13">
        <v>58500</v>
      </c>
      <c r="I27" s="13">
        <v>1800</v>
      </c>
      <c r="J27" s="13">
        <v>-30100</v>
      </c>
      <c r="K27" s="13">
        <v>28400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-200</v>
      </c>
      <c r="G32" s="13">
        <v>-200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49200</v>
      </c>
      <c r="E33" s="13">
        <v>13900</v>
      </c>
      <c r="F33" s="13">
        <v>-500</v>
      </c>
      <c r="G33" s="13">
        <v>36900</v>
      </c>
      <c r="H33" s="13">
        <v>58500</v>
      </c>
      <c r="I33" s="13">
        <v>1800</v>
      </c>
      <c r="J33" s="13">
        <v>-30100</v>
      </c>
      <c r="K33" s="13">
        <v>28400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49200</v>
      </c>
      <c r="E35" s="13">
        <v>13900</v>
      </c>
      <c r="F35" s="13">
        <v>-500</v>
      </c>
      <c r="G35" s="13">
        <v>36900</v>
      </c>
      <c r="H35" s="13">
        <v>58500</v>
      </c>
      <c r="I35" s="13">
        <v>1800</v>
      </c>
      <c r="J35" s="13">
        <v>-30100</v>
      </c>
      <c r="K35" s="13">
        <v>28400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43316</v>
      </c>
      <c r="E38" s="12">
        <v>43225</v>
      </c>
      <c r="F38" s="12">
        <v>43134</v>
      </c>
      <c r="G38" s="12">
        <v>43036</v>
      </c>
      <c r="H38" s="12">
        <v>42945</v>
      </c>
      <c r="I38" s="12">
        <v>42854</v>
      </c>
      <c r="J38" s="12">
        <v>42763</v>
      </c>
      <c r="K38" s="12">
        <v>42672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68200</v>
      </c>
      <c r="E41" s="13">
        <v>93200</v>
      </c>
      <c r="F41" s="13">
        <v>103600</v>
      </c>
      <c r="G41" s="13">
        <v>126200</v>
      </c>
      <c r="H41" s="13">
        <v>112700</v>
      </c>
      <c r="I41" s="13">
        <v>66600</v>
      </c>
      <c r="J41" s="13">
        <v>70900</v>
      </c>
      <c r="K41" s="13">
        <v>34900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82500</v>
      </c>
      <c r="E43" s="13">
        <v>100200</v>
      </c>
      <c r="F43" s="13">
        <v>100200</v>
      </c>
      <c r="G43" s="13">
        <v>81700</v>
      </c>
      <c r="H43" s="13">
        <v>74300</v>
      </c>
      <c r="I43" s="13">
        <v>98100</v>
      </c>
      <c r="J43" s="13">
        <v>81500</v>
      </c>
      <c r="K43" s="13">
        <v>76600</v>
      </c>
    </row>
    <row r="44" spans="2:11" x14ac:dyDescent="0.2">
      <c r="C44" s="11" t="s">
        <v>52</v>
      </c>
      <c r="D44" s="13">
        <v>786500</v>
      </c>
      <c r="E44" s="13">
        <v>843700</v>
      </c>
      <c r="F44" s="13">
        <v>851900</v>
      </c>
      <c r="G44" s="13">
        <v>973000</v>
      </c>
      <c r="H44" s="13">
        <v>944800</v>
      </c>
      <c r="I44" s="13">
        <v>984200</v>
      </c>
      <c r="J44" s="13">
        <v>955500</v>
      </c>
      <c r="K44" s="13">
        <v>1047900</v>
      </c>
    </row>
    <row r="45" spans="2:11" x14ac:dyDescent="0.2">
      <c r="C45" s="11" t="s">
        <v>53</v>
      </c>
      <c r="D45" s="13">
        <v>70100</v>
      </c>
      <c r="E45" s="13">
        <v>57100</v>
      </c>
      <c r="F45" s="13">
        <v>57900</v>
      </c>
      <c r="G45" s="13">
        <v>53100</v>
      </c>
      <c r="H45" s="13">
        <v>53000</v>
      </c>
      <c r="I45" s="13">
        <v>55200</v>
      </c>
      <c r="J45" s="13">
        <v>57800</v>
      </c>
      <c r="K45" s="13">
        <v>55500</v>
      </c>
    </row>
    <row r="46" spans="2:11" x14ac:dyDescent="0.2">
      <c r="C46" s="11" t="s">
        <v>54</v>
      </c>
      <c r="D46" s="13">
        <v>1007300</v>
      </c>
      <c r="E46" s="13">
        <v>1094200</v>
      </c>
      <c r="F46" s="13">
        <v>1113600</v>
      </c>
      <c r="G46" s="13">
        <v>1234000</v>
      </c>
      <c r="H46" s="13">
        <v>1184900</v>
      </c>
      <c r="I46" s="13">
        <v>1204100</v>
      </c>
      <c r="J46" s="13">
        <v>1165700</v>
      </c>
      <c r="K46" s="13">
        <v>1215000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427100</v>
      </c>
      <c r="E48" s="13">
        <v>437900</v>
      </c>
      <c r="F48" s="13">
        <v>460700</v>
      </c>
      <c r="G48" s="13">
        <v>454900</v>
      </c>
      <c r="H48" s="13">
        <v>459500</v>
      </c>
      <c r="I48" s="13">
        <v>467700</v>
      </c>
      <c r="J48" s="13">
        <v>484200</v>
      </c>
      <c r="K48" s="13">
        <v>501400</v>
      </c>
    </row>
    <row r="49" spans="3:11" x14ac:dyDescent="0.2">
      <c r="C49" s="11" t="s">
        <v>57</v>
      </c>
      <c r="D49" s="13">
        <v>269600</v>
      </c>
      <c r="E49" s="13">
        <v>272100</v>
      </c>
      <c r="F49" s="13">
        <v>289300</v>
      </c>
      <c r="G49" s="13">
        <v>288200</v>
      </c>
      <c r="H49" s="13">
        <v>290000</v>
      </c>
      <c r="I49" s="13">
        <v>288600</v>
      </c>
      <c r="J49" s="13">
        <v>288700</v>
      </c>
      <c r="K49" s="13">
        <v>288400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124800</v>
      </c>
      <c r="E52" s="13">
        <v>141600</v>
      </c>
      <c r="F52" s="13">
        <v>136400</v>
      </c>
      <c r="G52" s="13">
        <v>134200</v>
      </c>
      <c r="H52" s="13">
        <v>145300</v>
      </c>
      <c r="I52" s="13">
        <v>153900</v>
      </c>
      <c r="J52" s="13">
        <v>159300</v>
      </c>
      <c r="K52" s="13">
        <v>170400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1828800</v>
      </c>
      <c r="E54" s="13">
        <v>1945800</v>
      </c>
      <c r="F54" s="13">
        <v>2000000</v>
      </c>
      <c r="G54" s="13">
        <v>2111300</v>
      </c>
      <c r="H54" s="13">
        <v>2079700</v>
      </c>
      <c r="I54" s="13">
        <v>2114200</v>
      </c>
      <c r="J54" s="13">
        <v>2097900</v>
      </c>
      <c r="K54" s="13">
        <v>2175100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146000</v>
      </c>
      <c r="E57" s="13">
        <v>192900</v>
      </c>
      <c r="F57" s="13">
        <v>145100</v>
      </c>
      <c r="G57" s="13">
        <v>186900</v>
      </c>
      <c r="H57" s="13">
        <v>140200</v>
      </c>
      <c r="I57" s="13">
        <v>171900</v>
      </c>
      <c r="J57" s="13">
        <v>177400</v>
      </c>
      <c r="K57" s="13">
        <v>200200</v>
      </c>
    </row>
    <row r="58" spans="3:11" x14ac:dyDescent="0.2">
      <c r="C58" s="11" t="s">
        <v>66</v>
      </c>
      <c r="D58" s="13">
        <v>9000</v>
      </c>
      <c r="E58" s="13">
        <v>9000</v>
      </c>
      <c r="F58" s="13">
        <v>7000</v>
      </c>
      <c r="G58" s="13">
        <v>8800</v>
      </c>
      <c r="H58" s="13">
        <v>8800</v>
      </c>
      <c r="I58" s="13">
        <v>13400</v>
      </c>
      <c r="J58" s="13">
        <v>13400</v>
      </c>
      <c r="K58" s="13">
        <v>7000</v>
      </c>
    </row>
    <row r="59" spans="3:11" x14ac:dyDescent="0.2">
      <c r="C59" s="11" t="s">
        <v>67</v>
      </c>
      <c r="D59" s="13">
        <v>320000</v>
      </c>
      <c r="E59" s="13">
        <v>352200</v>
      </c>
      <c r="F59" s="13">
        <v>291700</v>
      </c>
      <c r="G59" s="13">
        <v>302800</v>
      </c>
      <c r="H59" s="13">
        <v>282900</v>
      </c>
      <c r="I59" s="13">
        <v>306500</v>
      </c>
      <c r="J59" s="13">
        <v>269200</v>
      </c>
      <c r="K59" s="13">
        <v>281600</v>
      </c>
    </row>
    <row r="60" spans="3:11" x14ac:dyDescent="0.2">
      <c r="C60" s="11" t="s">
        <v>68</v>
      </c>
      <c r="D60" s="13">
        <v>475000</v>
      </c>
      <c r="E60" s="13">
        <v>554000</v>
      </c>
      <c r="F60" s="13">
        <v>443800</v>
      </c>
      <c r="G60" s="13">
        <v>498400</v>
      </c>
      <c r="H60" s="13">
        <v>431800</v>
      </c>
      <c r="I60" s="13">
        <v>491700</v>
      </c>
      <c r="J60" s="13">
        <v>459900</v>
      </c>
      <c r="K60" s="13">
        <v>488800</v>
      </c>
    </row>
    <row r="61" spans="3:11" x14ac:dyDescent="0.2">
      <c r="C61" s="11" t="s">
        <v>69</v>
      </c>
      <c r="D61" s="13">
        <v>1207400</v>
      </c>
      <c r="E61" s="13">
        <v>1277500</v>
      </c>
      <c r="F61" s="13">
        <v>1389800</v>
      </c>
      <c r="G61" s="13">
        <v>1467700</v>
      </c>
      <c r="H61" s="13">
        <v>1532300</v>
      </c>
      <c r="I61" s="13">
        <v>1574500</v>
      </c>
      <c r="J61" s="13">
        <v>1582200</v>
      </c>
      <c r="K61" s="13">
        <v>1413700</v>
      </c>
    </row>
    <row r="62" spans="3:11" x14ac:dyDescent="0.2">
      <c r="C62" s="11" t="s">
        <v>70</v>
      </c>
      <c r="D62" s="13">
        <v>146500</v>
      </c>
      <c r="E62" s="13">
        <v>151500</v>
      </c>
      <c r="F62" s="13">
        <v>164200</v>
      </c>
      <c r="G62" s="13">
        <v>160200</v>
      </c>
      <c r="H62" s="13">
        <v>162300</v>
      </c>
      <c r="I62" s="13">
        <v>161600</v>
      </c>
      <c r="J62" s="13">
        <v>163400</v>
      </c>
      <c r="K62" s="13">
        <v>350400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1828800</v>
      </c>
      <c r="E66" s="13">
        <v>1983000</v>
      </c>
      <c r="F66" s="13">
        <v>1997800</v>
      </c>
      <c r="G66" s="13">
        <v>2126300</v>
      </c>
      <c r="H66" s="13">
        <v>2126400</v>
      </c>
      <c r="I66" s="13">
        <v>2227800</v>
      </c>
      <c r="J66" s="13">
        <v>2205500</v>
      </c>
      <c r="K66" s="13">
        <v>2252800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-470400</v>
      </c>
      <c r="E72" s="13">
        <v>-510400</v>
      </c>
      <c r="F72" s="13">
        <v>-479200</v>
      </c>
      <c r="G72" s="13">
        <v>-469500</v>
      </c>
      <c r="H72" s="13">
        <v>-497200</v>
      </c>
      <c r="I72" s="13">
        <v>-546200</v>
      </c>
      <c r="J72" s="13">
        <v>-538800</v>
      </c>
      <c r="K72" s="13">
        <v>-499700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-37200</v>
      </c>
      <c r="F76" s="13">
        <v>2200</v>
      </c>
      <c r="G76" s="13">
        <v>-15000</v>
      </c>
      <c r="H76" s="13">
        <v>-46700</v>
      </c>
      <c r="I76" s="13">
        <v>-113600</v>
      </c>
      <c r="J76" s="13">
        <v>-107600</v>
      </c>
      <c r="K76" s="13">
        <v>-77700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43316</v>
      </c>
      <c r="E80" s="12">
        <v>43225</v>
      </c>
      <c r="F80" s="12">
        <v>43134</v>
      </c>
      <c r="G80" s="12">
        <v>43036</v>
      </c>
      <c r="H80" s="12">
        <v>42945</v>
      </c>
      <c r="I80" s="12">
        <v>42854</v>
      </c>
      <c r="J80" s="12">
        <v>42763</v>
      </c>
      <c r="K80" s="12">
        <v>42672</v>
      </c>
    </row>
    <row r="81" spans="3:11" x14ac:dyDescent="0.2">
      <c r="C81" s="11" t="s">
        <v>44</v>
      </c>
      <c r="D81" s="13">
        <v>49200</v>
      </c>
      <c r="E81" s="13">
        <v>13900</v>
      </c>
      <c r="F81" s="13">
        <v>-500</v>
      </c>
      <c r="G81" s="13">
        <v>36900</v>
      </c>
      <c r="H81" s="13">
        <v>58500</v>
      </c>
      <c r="I81" s="13">
        <v>1800</v>
      </c>
      <c r="J81" s="13">
        <v>-30100</v>
      </c>
      <c r="K81" s="13">
        <v>28400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26700</v>
      </c>
      <c r="F83" s="13">
        <v>27600</v>
      </c>
      <c r="G83" s="13">
        <v>25500</v>
      </c>
      <c r="H83" s="13">
        <v>27000</v>
      </c>
      <c r="I83" s="13">
        <v>26400</v>
      </c>
      <c r="J83" s="13">
        <v>27400</v>
      </c>
      <c r="K83" s="13">
        <v>27600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77800</v>
      </c>
      <c r="E89" s="13">
        <v>120200</v>
      </c>
      <c r="F89" s="13">
        <v>98200</v>
      </c>
      <c r="G89" s="13">
        <v>112000</v>
      </c>
      <c r="H89" s="13">
        <v>107200</v>
      </c>
      <c r="I89" s="13">
        <v>33400</v>
      </c>
      <c r="J89" s="13">
        <v>65700</v>
      </c>
      <c r="K89" s="13">
        <v>76600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-11000</v>
      </c>
      <c r="F91" s="13">
        <v>-39000</v>
      </c>
      <c r="G91" s="13">
        <v>-22000</v>
      </c>
      <c r="H91" s="13">
        <v>-16200</v>
      </c>
      <c r="I91" s="13">
        <v>-17800</v>
      </c>
      <c r="J91" s="13">
        <v>61400</v>
      </c>
      <c r="K91" s="13">
        <v>-105200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</v>
      </c>
      <c r="E94" s="13">
        <v>6800</v>
      </c>
      <c r="F94" s="13">
        <v>-35700</v>
      </c>
      <c r="G94" s="13">
        <v>-22000</v>
      </c>
      <c r="H94" s="13">
        <v>-14000</v>
      </c>
      <c r="I94" s="13">
        <v>-18200</v>
      </c>
      <c r="J94" s="13">
        <v>-19100</v>
      </c>
      <c r="K94" s="13">
        <v>-24600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-9600</v>
      </c>
      <c r="F96" s="13">
        <v>-8900</v>
      </c>
      <c r="G96" s="13">
        <v>-8900</v>
      </c>
      <c r="H96" s="13">
        <v>-8900</v>
      </c>
      <c r="I96" s="13">
        <v>-9100</v>
      </c>
      <c r="J96" s="13">
        <v>-8800</v>
      </c>
      <c r="K96" s="13">
        <v>-8800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-89100</v>
      </c>
      <c r="E100" s="13">
        <v>-135000</v>
      </c>
      <c r="F100" s="13">
        <v>-90600</v>
      </c>
      <c r="G100" s="13">
        <v>-74300</v>
      </c>
      <c r="H100" s="13">
        <v>-53400</v>
      </c>
      <c r="I100" s="13">
        <v>-18600</v>
      </c>
      <c r="J100" s="13">
        <v>-9900</v>
      </c>
      <c r="K100" s="13">
        <v>-25400</v>
      </c>
    </row>
    <row r="101" spans="3:11" x14ac:dyDescent="0.2">
      <c r="C101" s="11" t="s">
        <v>19</v>
      </c>
      <c r="D101" s="13">
        <v>0</v>
      </c>
      <c r="E101" s="13">
        <v>-2400</v>
      </c>
      <c r="F101" s="13">
        <v>5400</v>
      </c>
      <c r="G101" s="13">
        <v>-2300</v>
      </c>
      <c r="H101" s="13">
        <v>6400</v>
      </c>
      <c r="I101" s="13">
        <v>-800</v>
      </c>
      <c r="J101" s="13">
        <v>-3800</v>
      </c>
      <c r="K101" s="13">
        <v>100</v>
      </c>
    </row>
    <row r="102" spans="3:11" x14ac:dyDescent="0.2">
      <c r="C102" s="11" t="s">
        <v>20</v>
      </c>
      <c r="D102" s="13">
        <v>-25000</v>
      </c>
      <c r="E102" s="13">
        <v>-10400</v>
      </c>
      <c r="F102" s="13">
        <v>-22600</v>
      </c>
      <c r="G102" s="13">
        <v>13500</v>
      </c>
      <c r="H102" s="13">
        <v>46200</v>
      </c>
      <c r="I102" s="13">
        <v>-4300</v>
      </c>
      <c r="J102" s="13">
        <v>35900</v>
      </c>
      <c r="K102" s="13">
        <v>23500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300</v>
      </c>
      <c r="H12" s="13">
        <v>0</v>
      </c>
      <c r="I12" s="13">
        <v>0</v>
      </c>
      <c r="J12" s="13">
        <v>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3700</v>
      </c>
      <c r="F17" s="13">
        <v>300</v>
      </c>
      <c r="G17" s="13">
        <v>500</v>
      </c>
      <c r="H17" s="13">
        <v>400</v>
      </c>
      <c r="I17" s="13">
        <v>500</v>
      </c>
      <c r="J17" s="13">
        <v>300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-3700</v>
      </c>
      <c r="F18" s="13">
        <v>-300</v>
      </c>
      <c r="G18" s="13">
        <v>-500</v>
      </c>
      <c r="H18" s="13">
        <v>-400</v>
      </c>
      <c r="I18" s="13">
        <v>-500</v>
      </c>
      <c r="J18" s="13">
        <v>-300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-3700</v>
      </c>
      <c r="F23" s="13">
        <v>-300</v>
      </c>
      <c r="G23" s="13">
        <v>-500</v>
      </c>
      <c r="H23" s="13">
        <v>-300</v>
      </c>
      <c r="I23" s="13">
        <v>-500</v>
      </c>
      <c r="J23" s="13">
        <v>-300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-3700</v>
      </c>
      <c r="F26" s="13">
        <v>-300</v>
      </c>
      <c r="G26" s="13">
        <v>-500</v>
      </c>
      <c r="H26" s="13">
        <v>-300</v>
      </c>
      <c r="I26" s="13">
        <v>-500</v>
      </c>
      <c r="J26" s="13">
        <v>-300</v>
      </c>
      <c r="K26" s="13">
        <v>-1100</v>
      </c>
    </row>
    <row r="27" spans="3:11" x14ac:dyDescent="0.2">
      <c r="C27" s="11" t="s">
        <v>38</v>
      </c>
      <c r="D27" s="13">
        <v>-300</v>
      </c>
      <c r="E27" s="13">
        <v>-3700</v>
      </c>
      <c r="F27" s="13">
        <v>-300</v>
      </c>
      <c r="G27" s="13">
        <v>-500</v>
      </c>
      <c r="H27" s="13">
        <v>-300</v>
      </c>
      <c r="I27" s="13">
        <v>-500</v>
      </c>
      <c r="J27" s="13">
        <v>-300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-3700</v>
      </c>
      <c r="F33" s="13">
        <v>-300</v>
      </c>
      <c r="G33" s="13">
        <v>-500</v>
      </c>
      <c r="H33" s="13">
        <v>-300</v>
      </c>
      <c r="I33" s="13">
        <v>-500</v>
      </c>
      <c r="J33" s="13">
        <v>-300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-3700</v>
      </c>
      <c r="F35" s="13">
        <v>-300</v>
      </c>
      <c r="G35" s="13">
        <v>-500</v>
      </c>
      <c r="H35" s="13">
        <v>-300</v>
      </c>
      <c r="I35" s="13">
        <v>-500</v>
      </c>
      <c r="J35" s="13">
        <v>-300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200</v>
      </c>
      <c r="G41" s="13">
        <v>100</v>
      </c>
      <c r="H41" s="13">
        <v>500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0</v>
      </c>
      <c r="H45" s="13">
        <v>0</v>
      </c>
      <c r="I45" s="13">
        <v>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600</v>
      </c>
      <c r="E46" s="13">
        <v>200</v>
      </c>
      <c r="F46" s="13">
        <v>500</v>
      </c>
      <c r="G46" s="13">
        <v>100</v>
      </c>
      <c r="H46" s="13">
        <v>500</v>
      </c>
      <c r="I46" s="13">
        <v>500</v>
      </c>
      <c r="J46" s="13">
        <v>500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13800</v>
      </c>
      <c r="E48" s="13">
        <v>13900</v>
      </c>
      <c r="F48" s="13">
        <v>17200</v>
      </c>
      <c r="G48" s="13">
        <v>17100</v>
      </c>
      <c r="H48" s="13">
        <v>17100</v>
      </c>
      <c r="I48" s="13">
        <v>17000</v>
      </c>
      <c r="J48" s="13">
        <v>15500</v>
      </c>
      <c r="K48" s="13">
        <v>15500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14600</v>
      </c>
      <c r="E54" s="13">
        <v>14500</v>
      </c>
      <c r="F54" s="13">
        <v>17900</v>
      </c>
      <c r="G54" s="13">
        <v>17500</v>
      </c>
      <c r="H54" s="13">
        <v>17900</v>
      </c>
      <c r="I54" s="13">
        <v>17900</v>
      </c>
      <c r="J54" s="13">
        <v>16300</v>
      </c>
      <c r="K54" s="13">
        <v>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300</v>
      </c>
      <c r="E60" s="13">
        <v>400</v>
      </c>
      <c r="F60" s="13">
        <v>400</v>
      </c>
      <c r="G60" s="13">
        <v>500</v>
      </c>
      <c r="H60" s="13">
        <v>300</v>
      </c>
      <c r="I60" s="13">
        <v>300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700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600</v>
      </c>
      <c r="F66" s="13">
        <v>500</v>
      </c>
      <c r="G66" s="13">
        <v>600</v>
      </c>
      <c r="H66" s="13">
        <v>500</v>
      </c>
      <c r="I66" s="13">
        <v>1100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-57900</v>
      </c>
      <c r="E72" s="13">
        <v>-57600</v>
      </c>
      <c r="F72" s="13">
        <v>-53900</v>
      </c>
      <c r="G72" s="13">
        <v>-53500</v>
      </c>
      <c r="H72" s="13">
        <v>-53100</v>
      </c>
      <c r="I72" s="13">
        <v>-52800</v>
      </c>
      <c r="J72" s="13">
        <v>-52200</v>
      </c>
      <c r="K72" s="13">
        <v>-51900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14200</v>
      </c>
      <c r="E76" s="13">
        <v>13900</v>
      </c>
      <c r="F76" s="13">
        <v>17400</v>
      </c>
      <c r="G76" s="13">
        <v>16900</v>
      </c>
      <c r="H76" s="13">
        <v>17400</v>
      </c>
      <c r="I76" s="13">
        <v>16800</v>
      </c>
      <c r="J76" s="13">
        <v>15800</v>
      </c>
      <c r="K76" s="13">
        <v>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-300</v>
      </c>
      <c r="E81" s="13">
        <v>-3700</v>
      </c>
      <c r="F81" s="13">
        <v>-300</v>
      </c>
      <c r="G81" s="13">
        <v>-500</v>
      </c>
      <c r="H81" s="13">
        <v>-300</v>
      </c>
      <c r="I81" s="13">
        <v>-500</v>
      </c>
      <c r="J81" s="13">
        <v>-300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-200</v>
      </c>
      <c r="F89" s="13">
        <v>-600</v>
      </c>
      <c r="G89" s="13">
        <v>-400</v>
      </c>
      <c r="H89" s="13">
        <v>-400</v>
      </c>
      <c r="I89" s="13">
        <v>-500</v>
      </c>
      <c r="J89" s="13">
        <v>-300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-1000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0</v>
      </c>
      <c r="G94" s="13">
        <v>0</v>
      </c>
      <c r="H94" s="13">
        <v>200</v>
      </c>
      <c r="I94" s="13">
        <v>-900</v>
      </c>
      <c r="J94" s="13">
        <v>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0</v>
      </c>
      <c r="F100" s="13">
        <v>800</v>
      </c>
      <c r="G100" s="13">
        <v>0</v>
      </c>
      <c r="H100" s="13">
        <v>300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-200</v>
      </c>
      <c r="F102" s="13">
        <v>200</v>
      </c>
      <c r="G102" s="13">
        <v>-400</v>
      </c>
      <c r="H102" s="13">
        <v>200</v>
      </c>
      <c r="I102" s="13">
        <v>200</v>
      </c>
      <c r="J102" s="13">
        <v>0</v>
      </c>
      <c r="K102" s="13">
        <v>-700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42916</v>
      </c>
      <c r="H7" s="12">
        <v>42825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9700</v>
      </c>
      <c r="E8" s="13">
        <v>7800</v>
      </c>
      <c r="F8" s="13">
        <v>20500</v>
      </c>
      <c r="G8" s="13">
        <v>5000</v>
      </c>
      <c r="H8" s="13">
        <v>5000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5600</v>
      </c>
      <c r="E9" s="13">
        <v>3900</v>
      </c>
      <c r="F9" s="13">
        <v>9200</v>
      </c>
      <c r="G9" s="13">
        <v>2300</v>
      </c>
      <c r="H9" s="13">
        <v>2300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4100</v>
      </c>
      <c r="E10" s="13">
        <v>3900</v>
      </c>
      <c r="F10" s="13">
        <v>11300</v>
      </c>
      <c r="G10" s="13">
        <v>2700</v>
      </c>
      <c r="H10" s="13">
        <v>2700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1000</v>
      </c>
      <c r="F12" s="13">
        <v>3200</v>
      </c>
      <c r="G12" s="13">
        <v>1000</v>
      </c>
      <c r="H12" s="13">
        <v>700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11500</v>
      </c>
      <c r="F17" s="13">
        <v>28000</v>
      </c>
      <c r="G17" s="13">
        <v>7300</v>
      </c>
      <c r="H17" s="13">
        <v>5400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-11000</v>
      </c>
      <c r="E18" s="13">
        <v>-3700</v>
      </c>
      <c r="F18" s="13">
        <v>-7500</v>
      </c>
      <c r="G18" s="13">
        <v>-2300</v>
      </c>
      <c r="H18" s="13">
        <v>-400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-1000</v>
      </c>
      <c r="F20" s="13">
        <v>1400</v>
      </c>
      <c r="G20" s="13">
        <v>400</v>
      </c>
      <c r="H20" s="13">
        <v>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-11600</v>
      </c>
      <c r="E21" s="13">
        <v>-4300</v>
      </c>
      <c r="F21" s="13">
        <v>-4300</v>
      </c>
      <c r="G21" s="13">
        <v>-1500</v>
      </c>
      <c r="H21" s="13">
        <v>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1700</v>
      </c>
      <c r="G22" s="13">
        <v>500</v>
      </c>
      <c r="H22" s="13">
        <v>500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-12800</v>
      </c>
      <c r="E23" s="13">
        <v>-5200</v>
      </c>
      <c r="F23" s="13">
        <v>-7800</v>
      </c>
      <c r="G23" s="13">
        <v>-2400</v>
      </c>
      <c r="H23" s="13">
        <v>-700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-12800</v>
      </c>
      <c r="E26" s="13">
        <v>-5200</v>
      </c>
      <c r="F26" s="13">
        <v>-7800</v>
      </c>
      <c r="G26" s="13">
        <v>-2400</v>
      </c>
      <c r="H26" s="13">
        <v>-700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-12800</v>
      </c>
      <c r="E27" s="13">
        <v>-5200</v>
      </c>
      <c r="F27" s="13">
        <v>-7800</v>
      </c>
      <c r="G27" s="13">
        <v>-2400</v>
      </c>
      <c r="H27" s="13">
        <v>-700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1000</v>
      </c>
      <c r="F32" s="13">
        <v>-1400</v>
      </c>
      <c r="G32" s="13">
        <v>-400</v>
      </c>
      <c r="H32" s="13">
        <v>-200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-12800</v>
      </c>
      <c r="E33" s="13">
        <v>-5200</v>
      </c>
      <c r="F33" s="13">
        <v>-7800</v>
      </c>
      <c r="G33" s="13">
        <v>-2400</v>
      </c>
      <c r="H33" s="13">
        <v>-700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-12800</v>
      </c>
      <c r="E35" s="13">
        <v>-5200</v>
      </c>
      <c r="F35" s="13">
        <v>-7800</v>
      </c>
      <c r="G35" s="13">
        <v>-2400</v>
      </c>
      <c r="H35" s="13">
        <v>-700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42916</v>
      </c>
      <c r="H38" s="12">
        <v>42825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12100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29500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5500</v>
      </c>
      <c r="E43" s="13">
        <v>3500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6800</v>
      </c>
      <c r="E44" s="13">
        <v>7500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1200</v>
      </c>
      <c r="E45" s="13">
        <v>1100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38700</v>
      </c>
      <c r="E46" s="13">
        <v>53800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65700</v>
      </c>
      <c r="E48" s="13">
        <v>51000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1400</v>
      </c>
      <c r="E49" s="13">
        <v>1000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106500</v>
      </c>
      <c r="E54" s="13">
        <v>106600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11500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46300</v>
      </c>
      <c r="E58" s="13">
        <v>44100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62800</v>
      </c>
      <c r="E60" s="13">
        <v>55600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8400</v>
      </c>
      <c r="E61" s="13">
        <v>8400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71200</v>
      </c>
      <c r="E66" s="13">
        <v>64000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-58500</v>
      </c>
      <c r="E72" s="13">
        <v>-45600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35200</v>
      </c>
      <c r="E76" s="13">
        <v>42600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42916</v>
      </c>
      <c r="H80" s="12">
        <v>42825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-12800</v>
      </c>
      <c r="E81" s="13">
        <v>-5200</v>
      </c>
      <c r="F81" s="13">
        <v>-7800</v>
      </c>
      <c r="G81" s="13">
        <v>-2400</v>
      </c>
      <c r="H81" s="13">
        <v>-700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1900</v>
      </c>
      <c r="G83" s="13">
        <v>400</v>
      </c>
      <c r="H83" s="13">
        <v>500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-1900</v>
      </c>
      <c r="F89" s="13">
        <v>-6400</v>
      </c>
      <c r="G89" s="13">
        <v>-2600</v>
      </c>
      <c r="H89" s="13">
        <v>-200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-13100</v>
      </c>
      <c r="F91" s="13">
        <v>-11400</v>
      </c>
      <c r="G91" s="13">
        <v>-500</v>
      </c>
      <c r="H91" s="13">
        <v>-400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13600</v>
      </c>
      <c r="E94" s="13">
        <v>-42600</v>
      </c>
      <c r="F94" s="13">
        <v>-11400</v>
      </c>
      <c r="G94" s="13">
        <v>-500</v>
      </c>
      <c r="H94" s="13">
        <v>-400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53900</v>
      </c>
      <c r="F100" s="13">
        <v>12200</v>
      </c>
      <c r="G100" s="13">
        <v>2200</v>
      </c>
      <c r="H100" s="13">
        <v>1100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-1600</v>
      </c>
      <c r="E101" s="13">
        <v>400</v>
      </c>
      <c r="F101" s="13">
        <v>400</v>
      </c>
      <c r="G101" s="13">
        <v>200</v>
      </c>
      <c r="H101" s="13">
        <v>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13200</v>
      </c>
      <c r="E102" s="13">
        <v>9800</v>
      </c>
      <c r="F102" s="13">
        <v>-5200</v>
      </c>
      <c r="G102" s="13">
        <v>-700</v>
      </c>
      <c r="H102" s="13">
        <v>500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34900</v>
      </c>
      <c r="E8" s="13">
        <v>32400</v>
      </c>
      <c r="F8" s="13">
        <v>35300</v>
      </c>
      <c r="G8" s="13">
        <v>28200</v>
      </c>
      <c r="H8" s="13">
        <v>21100</v>
      </c>
      <c r="I8" s="13">
        <v>23100</v>
      </c>
      <c r="J8" s="13">
        <v>26100</v>
      </c>
      <c r="K8" s="13">
        <v>54900</v>
      </c>
    </row>
    <row r="9" spans="1:11" x14ac:dyDescent="0.2">
      <c r="C9" s="11" t="s">
        <v>22</v>
      </c>
      <c r="D9" s="13">
        <v>22900</v>
      </c>
      <c r="E9" s="13">
        <v>22200</v>
      </c>
      <c r="F9" s="13">
        <v>19800</v>
      </c>
      <c r="G9" s="13">
        <v>19000</v>
      </c>
      <c r="H9" s="13">
        <v>13700</v>
      </c>
      <c r="I9" s="13">
        <v>14700</v>
      </c>
      <c r="J9" s="13">
        <v>17200</v>
      </c>
      <c r="K9" s="13">
        <v>40400</v>
      </c>
    </row>
    <row r="10" spans="1:11" x14ac:dyDescent="0.2">
      <c r="C10" s="11" t="s">
        <v>23</v>
      </c>
      <c r="D10" s="13">
        <v>12000</v>
      </c>
      <c r="E10" s="13">
        <v>10200</v>
      </c>
      <c r="F10" s="13">
        <v>15500</v>
      </c>
      <c r="G10" s="13">
        <v>9200</v>
      </c>
      <c r="H10" s="13">
        <v>7400</v>
      </c>
      <c r="I10" s="13">
        <v>8400</v>
      </c>
      <c r="J10" s="13">
        <v>8900</v>
      </c>
      <c r="K10" s="13">
        <v>14500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32800</v>
      </c>
      <c r="E17" s="13">
        <v>32400</v>
      </c>
      <c r="F17" s="13">
        <v>32300</v>
      </c>
      <c r="G17" s="13">
        <v>28300</v>
      </c>
      <c r="H17" s="13">
        <v>22400</v>
      </c>
      <c r="I17" s="13">
        <v>24300</v>
      </c>
      <c r="J17" s="13">
        <v>28100</v>
      </c>
      <c r="K17" s="13">
        <v>52100</v>
      </c>
    </row>
    <row r="18" spans="3:11" x14ac:dyDescent="0.2">
      <c r="C18" s="11" t="s">
        <v>30</v>
      </c>
      <c r="D18" s="13">
        <v>2100</v>
      </c>
      <c r="E18" s="13">
        <v>0</v>
      </c>
      <c r="F18" s="13">
        <v>3000</v>
      </c>
      <c r="G18" s="13">
        <v>-100</v>
      </c>
      <c r="H18" s="13">
        <v>-1300</v>
      </c>
      <c r="I18" s="13">
        <v>-1200</v>
      </c>
      <c r="J18" s="13">
        <v>-2000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2900</v>
      </c>
      <c r="E21" s="13">
        <v>600</v>
      </c>
      <c r="F21" s="13">
        <v>3600</v>
      </c>
      <c r="G21" s="13">
        <v>500</v>
      </c>
      <c r="H21" s="13">
        <v>-900</v>
      </c>
      <c r="I21" s="13">
        <v>-800</v>
      </c>
      <c r="J21" s="13">
        <v>-1600</v>
      </c>
      <c r="K21" s="13">
        <v>3300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1700</v>
      </c>
      <c r="G22" s="13">
        <v>1700</v>
      </c>
      <c r="H22" s="13">
        <v>1700</v>
      </c>
      <c r="I22" s="13">
        <v>1600</v>
      </c>
      <c r="J22" s="13">
        <v>1300</v>
      </c>
      <c r="K22" s="13">
        <v>1400</v>
      </c>
    </row>
    <row r="23" spans="3:11" x14ac:dyDescent="0.2">
      <c r="C23" s="11" t="s">
        <v>35</v>
      </c>
      <c r="D23" s="13">
        <v>500</v>
      </c>
      <c r="E23" s="13">
        <v>-1700</v>
      </c>
      <c r="F23" s="13">
        <v>1300</v>
      </c>
      <c r="G23" s="13">
        <v>-1800</v>
      </c>
      <c r="H23" s="13">
        <v>-3000</v>
      </c>
      <c r="I23" s="13">
        <v>-2800</v>
      </c>
      <c r="J23" s="13">
        <v>-3400</v>
      </c>
      <c r="K23" s="13">
        <v>1500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-3300</v>
      </c>
      <c r="G24" s="13">
        <v>200</v>
      </c>
      <c r="H24" s="13">
        <v>100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-1800</v>
      </c>
      <c r="F26" s="13">
        <v>4600</v>
      </c>
      <c r="G26" s="13">
        <v>-2000</v>
      </c>
      <c r="H26" s="13">
        <v>-3200</v>
      </c>
      <c r="I26" s="13">
        <v>-3000</v>
      </c>
      <c r="J26" s="13">
        <v>-3500</v>
      </c>
      <c r="K26" s="13">
        <v>1300</v>
      </c>
    </row>
    <row r="27" spans="3:11" x14ac:dyDescent="0.2">
      <c r="C27" s="11" t="s">
        <v>38</v>
      </c>
      <c r="D27" s="13">
        <v>-100</v>
      </c>
      <c r="E27" s="13">
        <v>-2000</v>
      </c>
      <c r="F27" s="13">
        <v>3700</v>
      </c>
      <c r="G27" s="13">
        <v>-3000</v>
      </c>
      <c r="H27" s="13">
        <v>-3400</v>
      </c>
      <c r="I27" s="13">
        <v>-3100</v>
      </c>
      <c r="J27" s="13">
        <v>-4300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-2000</v>
      </c>
      <c r="F33" s="13">
        <v>3700</v>
      </c>
      <c r="G33" s="13">
        <v>-3000</v>
      </c>
      <c r="H33" s="13">
        <v>-3400</v>
      </c>
      <c r="I33" s="13">
        <v>-3100</v>
      </c>
      <c r="J33" s="13">
        <v>-4300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-2000</v>
      </c>
      <c r="F35" s="13">
        <v>3700</v>
      </c>
      <c r="G35" s="13">
        <v>-3000</v>
      </c>
      <c r="H35" s="13">
        <v>-3400</v>
      </c>
      <c r="I35" s="13">
        <v>-3100</v>
      </c>
      <c r="J35" s="13">
        <v>-4300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0</v>
      </c>
      <c r="F41" s="13">
        <v>600</v>
      </c>
      <c r="G41" s="13">
        <v>300</v>
      </c>
      <c r="H41" s="13">
        <v>0</v>
      </c>
      <c r="I41" s="13">
        <v>2100</v>
      </c>
      <c r="J41" s="13">
        <v>700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18800</v>
      </c>
      <c r="E43" s="13">
        <v>30000</v>
      </c>
      <c r="F43" s="13">
        <v>24500</v>
      </c>
      <c r="G43" s="13">
        <v>22700</v>
      </c>
      <c r="H43" s="13">
        <v>14000</v>
      </c>
      <c r="I43" s="13">
        <v>16200</v>
      </c>
      <c r="J43" s="13">
        <v>19100</v>
      </c>
      <c r="K43" s="13">
        <v>23400</v>
      </c>
    </row>
    <row r="44" spans="2:11" x14ac:dyDescent="0.2">
      <c r="C44" s="11" t="s">
        <v>52</v>
      </c>
      <c r="D44" s="13">
        <v>3100</v>
      </c>
      <c r="E44" s="13">
        <v>4900</v>
      </c>
      <c r="F44" s="13">
        <v>13500</v>
      </c>
      <c r="G44" s="13">
        <v>10800</v>
      </c>
      <c r="H44" s="13">
        <v>8900</v>
      </c>
      <c r="I44" s="13">
        <v>8300</v>
      </c>
      <c r="J44" s="13">
        <v>3600</v>
      </c>
      <c r="K44" s="13">
        <v>7800</v>
      </c>
    </row>
    <row r="45" spans="2:11" x14ac:dyDescent="0.2">
      <c r="C45" s="11" t="s">
        <v>53</v>
      </c>
      <c r="D45" s="13">
        <v>3100</v>
      </c>
      <c r="E45" s="13">
        <v>5400</v>
      </c>
      <c r="F45" s="13">
        <v>3500</v>
      </c>
      <c r="G45" s="13">
        <v>1300</v>
      </c>
      <c r="H45" s="13">
        <v>1800</v>
      </c>
      <c r="I45" s="13">
        <v>2000</v>
      </c>
      <c r="J45" s="13">
        <v>1700</v>
      </c>
      <c r="K45" s="13">
        <v>3300</v>
      </c>
    </row>
    <row r="46" spans="2:11" x14ac:dyDescent="0.2">
      <c r="C46" s="11" t="s">
        <v>54</v>
      </c>
      <c r="D46" s="13">
        <v>26000</v>
      </c>
      <c r="E46" s="13">
        <v>40400</v>
      </c>
      <c r="F46" s="13">
        <v>42200</v>
      </c>
      <c r="G46" s="13">
        <v>35000</v>
      </c>
      <c r="H46" s="13">
        <v>24700</v>
      </c>
      <c r="I46" s="13">
        <v>28700</v>
      </c>
      <c r="J46" s="13">
        <v>25000</v>
      </c>
      <c r="K46" s="13">
        <v>36800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16800</v>
      </c>
      <c r="E48" s="13">
        <v>16800</v>
      </c>
      <c r="F48" s="13">
        <v>16300</v>
      </c>
      <c r="G48" s="13">
        <v>16300</v>
      </c>
      <c r="H48" s="13">
        <v>16400</v>
      </c>
      <c r="I48" s="13">
        <v>15800</v>
      </c>
      <c r="J48" s="13">
        <v>16100</v>
      </c>
      <c r="K48" s="13">
        <v>16300</v>
      </c>
    </row>
    <row r="49" spans="3:11" x14ac:dyDescent="0.2">
      <c r="C49" s="11" t="s">
        <v>57</v>
      </c>
      <c r="D49" s="13">
        <v>14900</v>
      </c>
      <c r="E49" s="13">
        <v>14900</v>
      </c>
      <c r="F49" s="13">
        <v>14900</v>
      </c>
      <c r="G49" s="13">
        <v>14900</v>
      </c>
      <c r="H49" s="13">
        <v>14900</v>
      </c>
      <c r="I49" s="13">
        <v>14900</v>
      </c>
      <c r="J49" s="13">
        <v>14900</v>
      </c>
      <c r="K49" s="13">
        <v>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900</v>
      </c>
      <c r="H52" s="13">
        <v>900</v>
      </c>
      <c r="I52" s="13">
        <v>700</v>
      </c>
      <c r="J52" s="13">
        <v>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58700</v>
      </c>
      <c r="E54" s="13">
        <v>73100</v>
      </c>
      <c r="F54" s="13">
        <v>74400</v>
      </c>
      <c r="G54" s="13">
        <v>67100</v>
      </c>
      <c r="H54" s="13">
        <v>56900</v>
      </c>
      <c r="I54" s="13">
        <v>60100</v>
      </c>
      <c r="J54" s="13">
        <v>56800</v>
      </c>
      <c r="K54" s="13">
        <v>68900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27500</v>
      </c>
      <c r="F57" s="13">
        <v>25700</v>
      </c>
      <c r="G57" s="13">
        <v>22600</v>
      </c>
      <c r="H57" s="13">
        <v>18800</v>
      </c>
      <c r="I57" s="13">
        <v>14700</v>
      </c>
      <c r="J57" s="13">
        <v>15300</v>
      </c>
      <c r="K57" s="13">
        <v>25600</v>
      </c>
    </row>
    <row r="58" spans="3:11" x14ac:dyDescent="0.2">
      <c r="C58" s="11" t="s">
        <v>66</v>
      </c>
      <c r="D58" s="13">
        <v>1100</v>
      </c>
      <c r="E58" s="13">
        <v>1000</v>
      </c>
      <c r="F58" s="13">
        <v>1000</v>
      </c>
      <c r="G58" s="13">
        <v>1000</v>
      </c>
      <c r="H58" s="13">
        <v>1000</v>
      </c>
      <c r="I58" s="13">
        <v>3000</v>
      </c>
      <c r="J58" s="13">
        <v>3900</v>
      </c>
      <c r="K58" s="13">
        <v>3800</v>
      </c>
    </row>
    <row r="59" spans="3:11" x14ac:dyDescent="0.2">
      <c r="C59" s="11" t="s">
        <v>67</v>
      </c>
      <c r="D59" s="13">
        <v>12500</v>
      </c>
      <c r="E59" s="13">
        <v>13400</v>
      </c>
      <c r="F59" s="13">
        <v>19500</v>
      </c>
      <c r="G59" s="13">
        <v>16900</v>
      </c>
      <c r="H59" s="13">
        <v>9300</v>
      </c>
      <c r="I59" s="13">
        <v>11100</v>
      </c>
      <c r="J59" s="13">
        <v>14400</v>
      </c>
      <c r="K59" s="13">
        <v>13000</v>
      </c>
    </row>
    <row r="60" spans="3:11" x14ac:dyDescent="0.2">
      <c r="C60" s="11" t="s">
        <v>68</v>
      </c>
      <c r="D60" s="13">
        <v>27100</v>
      </c>
      <c r="E60" s="13">
        <v>42000</v>
      </c>
      <c r="F60" s="13">
        <v>46200</v>
      </c>
      <c r="G60" s="13">
        <v>40400</v>
      </c>
      <c r="H60" s="13">
        <v>29000</v>
      </c>
      <c r="I60" s="13">
        <v>28900</v>
      </c>
      <c r="J60" s="13">
        <v>33600</v>
      </c>
      <c r="K60" s="13">
        <v>42400</v>
      </c>
    </row>
    <row r="61" spans="3:11" x14ac:dyDescent="0.2">
      <c r="C61" s="11" t="s">
        <v>69</v>
      </c>
      <c r="D61" s="13">
        <v>164200</v>
      </c>
      <c r="E61" s="13">
        <v>163400</v>
      </c>
      <c r="F61" s="13">
        <v>162600</v>
      </c>
      <c r="G61" s="13">
        <v>161800</v>
      </c>
      <c r="H61" s="13">
        <v>161000</v>
      </c>
      <c r="I61" s="13">
        <v>161200</v>
      </c>
      <c r="J61" s="13">
        <v>148800</v>
      </c>
      <c r="K61" s="13">
        <v>148100</v>
      </c>
    </row>
    <row r="62" spans="3:11" x14ac:dyDescent="0.2">
      <c r="C62" s="11" t="s">
        <v>70</v>
      </c>
      <c r="D62" s="13">
        <v>1600</v>
      </c>
      <c r="E62" s="13">
        <v>1600</v>
      </c>
      <c r="F62" s="13">
        <v>1600</v>
      </c>
      <c r="G62" s="13">
        <v>4400</v>
      </c>
      <c r="H62" s="13">
        <v>4400</v>
      </c>
      <c r="I62" s="13">
        <v>4400</v>
      </c>
      <c r="J62" s="13">
        <v>4300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193800</v>
      </c>
      <c r="E66" s="13">
        <v>208200</v>
      </c>
      <c r="F66" s="13">
        <v>211400</v>
      </c>
      <c r="G66" s="13">
        <v>207700</v>
      </c>
      <c r="H66" s="13">
        <v>194600</v>
      </c>
      <c r="I66" s="13">
        <v>195400</v>
      </c>
      <c r="J66" s="13">
        <v>189000</v>
      </c>
      <c r="K66" s="13">
        <v>196800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-139600</v>
      </c>
      <c r="E72" s="13">
        <v>-139500</v>
      </c>
      <c r="F72" s="13">
        <v>-141400</v>
      </c>
      <c r="G72" s="13">
        <v>-145100</v>
      </c>
      <c r="H72" s="13">
        <v>-142000</v>
      </c>
      <c r="I72" s="13">
        <v>-138600</v>
      </c>
      <c r="J72" s="13">
        <v>-135500</v>
      </c>
      <c r="K72" s="13">
        <v>-131200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-135100</v>
      </c>
      <c r="E76" s="13">
        <v>-135100</v>
      </c>
      <c r="F76" s="13">
        <v>-137000</v>
      </c>
      <c r="G76" s="13">
        <v>-140600</v>
      </c>
      <c r="H76" s="13">
        <v>-137600</v>
      </c>
      <c r="I76" s="13">
        <v>-135300</v>
      </c>
      <c r="J76" s="13">
        <v>-132200</v>
      </c>
      <c r="K76" s="13">
        <v>-127900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-100</v>
      </c>
      <c r="E81" s="13">
        <v>-2000</v>
      </c>
      <c r="F81" s="13">
        <v>3700</v>
      </c>
      <c r="G81" s="13">
        <v>-3000</v>
      </c>
      <c r="H81" s="13">
        <v>-3400</v>
      </c>
      <c r="I81" s="13">
        <v>-3100</v>
      </c>
      <c r="J81" s="13">
        <v>-4300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500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800</v>
      </c>
      <c r="F89" s="13">
        <v>2300</v>
      </c>
      <c r="G89" s="13">
        <v>1100</v>
      </c>
      <c r="H89" s="13">
        <v>2300</v>
      </c>
      <c r="I89" s="13">
        <v>-6200</v>
      </c>
      <c r="J89" s="13">
        <v>-400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-1100</v>
      </c>
      <c r="F91" s="13">
        <v>-700</v>
      </c>
      <c r="G91" s="13">
        <v>-400</v>
      </c>
      <c r="H91" s="13">
        <v>-1100</v>
      </c>
      <c r="I91" s="13">
        <v>-100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-1100</v>
      </c>
      <c r="F94" s="13">
        <v>-700</v>
      </c>
      <c r="G94" s="13">
        <v>-400</v>
      </c>
      <c r="H94" s="13">
        <v>-1100</v>
      </c>
      <c r="I94" s="13">
        <v>-100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-200</v>
      </c>
      <c r="F100" s="13">
        <v>-1300</v>
      </c>
      <c r="G100" s="13">
        <v>-500</v>
      </c>
      <c r="H100" s="13">
        <v>-3200</v>
      </c>
      <c r="I100" s="13">
        <v>7800</v>
      </c>
      <c r="J100" s="13">
        <v>-1000</v>
      </c>
      <c r="K100" s="13">
        <v>-5900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-600</v>
      </c>
      <c r="F102" s="13">
        <v>300</v>
      </c>
      <c r="G102" s="13">
        <v>200</v>
      </c>
      <c r="H102" s="13">
        <v>-2100</v>
      </c>
      <c r="I102" s="13">
        <v>1400</v>
      </c>
      <c r="J102" s="13">
        <v>-1600</v>
      </c>
      <c r="K102" s="13">
        <v>2200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1200</v>
      </c>
      <c r="E8" s="13">
        <v>700</v>
      </c>
      <c r="F8" s="13">
        <v>500</v>
      </c>
      <c r="G8" s="13">
        <v>200</v>
      </c>
      <c r="H8" s="13">
        <v>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900</v>
      </c>
      <c r="E9" s="13">
        <v>500</v>
      </c>
      <c r="F9" s="13">
        <v>400</v>
      </c>
      <c r="G9" s="13">
        <v>100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100</v>
      </c>
      <c r="G10" s="13">
        <v>100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700</v>
      </c>
      <c r="F17" s="13">
        <v>500</v>
      </c>
      <c r="G17" s="13">
        <v>200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0</v>
      </c>
      <c r="H18" s="13">
        <v>-100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100</v>
      </c>
      <c r="G20" s="13">
        <v>-700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0</v>
      </c>
      <c r="G23" s="13">
        <v>-700</v>
      </c>
      <c r="H23" s="13">
        <v>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0</v>
      </c>
      <c r="G26" s="13">
        <v>-700</v>
      </c>
      <c r="H26" s="13">
        <v>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0</v>
      </c>
      <c r="G27" s="13">
        <v>-700</v>
      </c>
      <c r="H27" s="13">
        <v>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-100</v>
      </c>
      <c r="G32" s="13">
        <v>700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0</v>
      </c>
      <c r="G33" s="13">
        <v>-700</v>
      </c>
      <c r="H33" s="13">
        <v>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0</v>
      </c>
      <c r="G35" s="13">
        <v>-700</v>
      </c>
      <c r="H35" s="13">
        <v>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300</v>
      </c>
      <c r="G46" s="13">
        <v>200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300</v>
      </c>
      <c r="G54" s="13">
        <v>200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100</v>
      </c>
      <c r="H57" s="13">
        <v>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600</v>
      </c>
      <c r="F59" s="13">
        <v>800</v>
      </c>
      <c r="G59" s="13">
        <v>800</v>
      </c>
      <c r="H59" s="13">
        <v>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1200</v>
      </c>
      <c r="E60" s="13">
        <v>1100</v>
      </c>
      <c r="F60" s="13">
        <v>1100</v>
      </c>
      <c r="G60" s="13">
        <v>1000</v>
      </c>
      <c r="H60" s="13">
        <v>100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1100</v>
      </c>
      <c r="F66" s="13">
        <v>1100</v>
      </c>
      <c r="G66" s="13">
        <v>1000</v>
      </c>
      <c r="H66" s="13">
        <v>100</v>
      </c>
      <c r="I66" s="13">
        <v>300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-700</v>
      </c>
      <c r="F72" s="13">
        <v>-700</v>
      </c>
      <c r="G72" s="13">
        <v>-700</v>
      </c>
      <c r="H72" s="13">
        <v>0</v>
      </c>
      <c r="I72" s="13">
        <v>-2800</v>
      </c>
      <c r="J72" s="13">
        <v>-2800</v>
      </c>
      <c r="K72" s="13">
        <v>-2700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-800</v>
      </c>
      <c r="F76" s="13">
        <v>-800</v>
      </c>
      <c r="G76" s="13">
        <v>-800</v>
      </c>
      <c r="H76" s="13">
        <v>-100</v>
      </c>
      <c r="I76" s="13">
        <v>-300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0</v>
      </c>
      <c r="G81" s="13">
        <v>-700</v>
      </c>
      <c r="H81" s="13">
        <v>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100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>
        <v>42551</v>
      </c>
      <c r="I7" s="12">
        <v>42369</v>
      </c>
      <c r="J7" s="12">
        <v>42185</v>
      </c>
      <c r="K7" s="12">
        <v>42004</v>
      </c>
    </row>
    <row r="8" spans="1:11" x14ac:dyDescent="0.2">
      <c r="C8" s="11" t="s">
        <v>21</v>
      </c>
      <c r="D8" s="13">
        <v>9508300</v>
      </c>
      <c r="E8" s="13">
        <v>9365300</v>
      </c>
      <c r="F8" s="13">
        <v>9583000</v>
      </c>
      <c r="G8" s="13">
        <v>9292000</v>
      </c>
      <c r="H8" s="13">
        <v>8874100</v>
      </c>
      <c r="I8" s="13">
        <v>9642500</v>
      </c>
      <c r="J8" s="13">
        <v>9293500</v>
      </c>
      <c r="K8" s="13">
        <v>9229600</v>
      </c>
    </row>
    <row r="9" spans="1:11" x14ac:dyDescent="0.2">
      <c r="C9" s="11" t="s">
        <v>22</v>
      </c>
      <c r="D9" s="13">
        <v>3279700</v>
      </c>
      <c r="E9" s="13">
        <v>3075100</v>
      </c>
      <c r="F9" s="13">
        <v>2886400</v>
      </c>
      <c r="G9" s="13">
        <v>2679600</v>
      </c>
      <c r="H9" s="13">
        <v>2414100</v>
      </c>
      <c r="I9" s="13">
        <v>2827700</v>
      </c>
      <c r="J9" s="13">
        <v>2599800</v>
      </c>
      <c r="K9" s="13">
        <v>2366900</v>
      </c>
    </row>
    <row r="10" spans="1:11" x14ac:dyDescent="0.2">
      <c r="C10" s="11" t="s">
        <v>23</v>
      </c>
      <c r="D10" s="13">
        <v>6228600</v>
      </c>
      <c r="E10" s="13">
        <v>6290200</v>
      </c>
      <c r="F10" s="13">
        <v>6696600</v>
      </c>
      <c r="G10" s="13">
        <v>6612400</v>
      </c>
      <c r="H10" s="13">
        <v>6460000</v>
      </c>
      <c r="I10" s="13">
        <v>6814800</v>
      </c>
      <c r="J10" s="13">
        <v>6693700</v>
      </c>
      <c r="K10" s="13">
        <v>6862700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-20300</v>
      </c>
      <c r="E14" s="13">
        <v>198100</v>
      </c>
      <c r="F14" s="13">
        <v>200300</v>
      </c>
      <c r="G14" s="13">
        <v>120400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1633300</v>
      </c>
      <c r="E15" s="13">
        <v>1610100</v>
      </c>
      <c r="F15" s="13">
        <v>1591200</v>
      </c>
      <c r="G15" s="13">
        <v>1631100</v>
      </c>
      <c r="H15" s="13">
        <v>1536100</v>
      </c>
      <c r="I15" s="13">
        <v>1473700</v>
      </c>
      <c r="J15" s="13">
        <v>1440300</v>
      </c>
      <c r="K15" s="13">
        <v>1443200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8271800</v>
      </c>
      <c r="E17" s="13">
        <v>8466300</v>
      </c>
      <c r="F17" s="13">
        <v>8131800</v>
      </c>
      <c r="G17" s="13">
        <v>7808900</v>
      </c>
      <c r="H17" s="13">
        <v>7196500</v>
      </c>
      <c r="I17" s="13">
        <v>7662300</v>
      </c>
      <c r="J17" s="13">
        <v>7372800</v>
      </c>
      <c r="K17" s="13">
        <v>6814800</v>
      </c>
    </row>
    <row r="18" spans="3:11" x14ac:dyDescent="0.2">
      <c r="C18" s="11" t="s">
        <v>30</v>
      </c>
      <c r="D18" s="13">
        <v>1236400</v>
      </c>
      <c r="E18" s="13">
        <v>899000</v>
      </c>
      <c r="F18" s="13">
        <v>1451200</v>
      </c>
      <c r="G18" s="13">
        <v>1483100</v>
      </c>
      <c r="H18" s="13">
        <v>1677600</v>
      </c>
      <c r="I18" s="13">
        <v>1980200</v>
      </c>
      <c r="J18" s="13">
        <v>1920700</v>
      </c>
      <c r="K18" s="13">
        <v>2414800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854000</v>
      </c>
      <c r="E20" s="13">
        <v>1214700</v>
      </c>
      <c r="F20" s="13">
        <v>972300</v>
      </c>
      <c r="G20" s="13">
        <v>727100</v>
      </c>
      <c r="H20" s="13">
        <v>487600</v>
      </c>
      <c r="I20" s="13">
        <v>415800</v>
      </c>
      <c r="J20" s="13">
        <v>468700</v>
      </c>
      <c r="K20" s="13">
        <v>43500</v>
      </c>
    </row>
    <row r="21" spans="3:11" x14ac:dyDescent="0.2">
      <c r="C21" s="11" t="s">
        <v>33</v>
      </c>
      <c r="D21" s="13">
        <v>2113700</v>
      </c>
      <c r="E21" s="13">
        <v>3723800</v>
      </c>
      <c r="F21" s="13">
        <v>2383600</v>
      </c>
      <c r="G21" s="13">
        <v>3841300</v>
      </c>
      <c r="H21" s="13">
        <v>2222500</v>
      </c>
      <c r="I21" s="13">
        <v>3874700</v>
      </c>
      <c r="J21" s="13">
        <v>2386500</v>
      </c>
      <c r="K21" s="13">
        <v>3901600</v>
      </c>
    </row>
    <row r="22" spans="3:11" x14ac:dyDescent="0.2">
      <c r="C22" s="11" t="s">
        <v>34</v>
      </c>
      <c r="D22" s="13">
        <v>251800</v>
      </c>
      <c r="E22" s="13">
        <v>250300</v>
      </c>
      <c r="F22" s="13">
        <v>254700</v>
      </c>
      <c r="G22" s="13">
        <v>281500</v>
      </c>
      <c r="H22" s="13">
        <v>301800</v>
      </c>
      <c r="I22" s="13">
        <v>295300</v>
      </c>
      <c r="J22" s="13">
        <v>296000</v>
      </c>
      <c r="K22" s="13">
        <v>299700</v>
      </c>
    </row>
    <row r="23" spans="3:11" x14ac:dyDescent="0.2">
      <c r="C23" s="11" t="s">
        <v>35</v>
      </c>
      <c r="D23" s="13">
        <v>1838700</v>
      </c>
      <c r="E23" s="13">
        <v>1863300</v>
      </c>
      <c r="F23" s="13">
        <v>2168800</v>
      </c>
      <c r="G23" s="13">
        <v>1928600</v>
      </c>
      <c r="H23" s="13">
        <v>1863300</v>
      </c>
      <c r="I23" s="13">
        <v>2100600</v>
      </c>
      <c r="J23" s="13">
        <v>2093400</v>
      </c>
      <c r="K23" s="13">
        <v>2158700</v>
      </c>
    </row>
    <row r="24" spans="3:11" x14ac:dyDescent="0.2">
      <c r="C24" s="11" t="s">
        <v>36</v>
      </c>
      <c r="D24" s="13">
        <v>498500</v>
      </c>
      <c r="E24" s="13">
        <v>642900</v>
      </c>
      <c r="F24" s="13">
        <v>653000</v>
      </c>
      <c r="G24" s="13">
        <v>633400</v>
      </c>
      <c r="H24" s="13">
        <v>626200</v>
      </c>
      <c r="I24" s="13">
        <v>632700</v>
      </c>
      <c r="J24" s="13">
        <v>631300</v>
      </c>
      <c r="K24" s="13">
        <v>635600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1340200</v>
      </c>
      <c r="E26" s="13">
        <v>1220500</v>
      </c>
      <c r="F26" s="13">
        <v>1515800</v>
      </c>
      <c r="G26" s="13">
        <v>1295200</v>
      </c>
      <c r="H26" s="13">
        <v>1237100</v>
      </c>
      <c r="I26" s="13">
        <v>1467900</v>
      </c>
      <c r="J26" s="13">
        <v>1462100</v>
      </c>
      <c r="K26" s="13">
        <v>1523000</v>
      </c>
    </row>
    <row r="27" spans="3:11" x14ac:dyDescent="0.2">
      <c r="C27" s="11" t="s">
        <v>38</v>
      </c>
      <c r="D27" s="13">
        <v>1349600</v>
      </c>
      <c r="E27" s="13">
        <v>1235700</v>
      </c>
      <c r="F27" s="13">
        <v>1523800</v>
      </c>
      <c r="G27" s="13">
        <v>1299500</v>
      </c>
      <c r="H27" s="13">
        <v>1217600</v>
      </c>
      <c r="I27" s="13">
        <v>1437400</v>
      </c>
      <c r="J27" s="13">
        <v>1432300</v>
      </c>
      <c r="K27" s="13">
        <v>1499100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1457700</v>
      </c>
      <c r="I29" s="13">
        <v>81300</v>
      </c>
      <c r="J29" s="13">
        <v>124800</v>
      </c>
      <c r="K29" s="13">
        <v>13800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-854000</v>
      </c>
      <c r="E32" s="13">
        <v>-1214700</v>
      </c>
      <c r="F32" s="13">
        <v>-972300</v>
      </c>
      <c r="G32" s="13">
        <v>-727100</v>
      </c>
      <c r="H32" s="13">
        <v>-487600</v>
      </c>
      <c r="I32" s="13">
        <v>-415800</v>
      </c>
      <c r="J32" s="13">
        <v>-468700</v>
      </c>
      <c r="K32" s="13">
        <v>-43500</v>
      </c>
    </row>
    <row r="33" spans="2:11" x14ac:dyDescent="0.2">
      <c r="C33" s="11" t="s">
        <v>44</v>
      </c>
      <c r="D33" s="13">
        <v>1349600</v>
      </c>
      <c r="E33" s="13">
        <v>1235700</v>
      </c>
      <c r="F33" s="13">
        <v>1523800</v>
      </c>
      <c r="G33" s="13">
        <v>1299500</v>
      </c>
      <c r="H33" s="13">
        <v>2675300</v>
      </c>
      <c r="I33" s="13">
        <v>1518700</v>
      </c>
      <c r="J33" s="13">
        <v>1557100</v>
      </c>
      <c r="K33" s="13">
        <v>1512900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1349600</v>
      </c>
      <c r="E35" s="13">
        <v>1235700</v>
      </c>
      <c r="F35" s="13">
        <v>1523800</v>
      </c>
      <c r="G35" s="13">
        <v>1299500</v>
      </c>
      <c r="H35" s="13">
        <v>2675300</v>
      </c>
      <c r="I35" s="13">
        <v>1518700</v>
      </c>
      <c r="J35" s="13">
        <v>1557100</v>
      </c>
      <c r="K35" s="13">
        <v>1512900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>
        <v>42551</v>
      </c>
      <c r="I38" s="12">
        <v>42369</v>
      </c>
      <c r="J38" s="12">
        <v>42185</v>
      </c>
      <c r="K38" s="12">
        <v>42004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93600</v>
      </c>
      <c r="E41" s="13">
        <v>90700</v>
      </c>
      <c r="F41" s="13">
        <v>153800</v>
      </c>
      <c r="G41" s="13">
        <v>175600</v>
      </c>
      <c r="H41" s="13">
        <v>195200</v>
      </c>
      <c r="I41" s="13">
        <v>462200</v>
      </c>
      <c r="J41" s="13">
        <v>421600</v>
      </c>
      <c r="K41" s="13">
        <v>243100</v>
      </c>
    </row>
    <row r="42" spans="2:11" x14ac:dyDescent="0.2">
      <c r="C42" s="11" t="s">
        <v>50</v>
      </c>
      <c r="D42" s="13">
        <v>362800</v>
      </c>
      <c r="E42" s="13">
        <v>335200</v>
      </c>
      <c r="F42" s="13">
        <v>526800</v>
      </c>
      <c r="G42" s="13">
        <v>686400</v>
      </c>
      <c r="H42" s="13">
        <v>2380700</v>
      </c>
      <c r="I42" s="13">
        <v>1113100</v>
      </c>
      <c r="J42" s="13">
        <v>591400</v>
      </c>
      <c r="K42" s="13">
        <v>968000</v>
      </c>
    </row>
    <row r="43" spans="2:11" x14ac:dyDescent="0.2">
      <c r="C43" s="11" t="s">
        <v>51</v>
      </c>
      <c r="D43" s="13">
        <v>3645400</v>
      </c>
      <c r="E43" s="13">
        <v>3937100</v>
      </c>
      <c r="F43" s="13">
        <v>3975600</v>
      </c>
      <c r="G43" s="13">
        <v>3781100</v>
      </c>
      <c r="H43" s="13">
        <v>3443000</v>
      </c>
      <c r="I43" s="13">
        <v>3663600</v>
      </c>
      <c r="J43" s="13">
        <v>3432100</v>
      </c>
      <c r="K43" s="13">
        <v>3365300</v>
      </c>
    </row>
    <row r="44" spans="2:11" x14ac:dyDescent="0.2">
      <c r="C44" s="11" t="s">
        <v>52</v>
      </c>
      <c r="D44" s="13">
        <v>581200</v>
      </c>
      <c r="E44" s="13">
        <v>799600</v>
      </c>
      <c r="F44" s="13">
        <v>648000</v>
      </c>
      <c r="G44" s="13">
        <v>635600</v>
      </c>
      <c r="H44" s="13">
        <v>404200</v>
      </c>
      <c r="I44" s="13">
        <v>514500</v>
      </c>
      <c r="J44" s="13">
        <v>356300</v>
      </c>
      <c r="K44" s="13">
        <v>383800</v>
      </c>
    </row>
    <row r="45" spans="2:11" x14ac:dyDescent="0.2">
      <c r="C45" s="11" t="s">
        <v>53</v>
      </c>
      <c r="D45" s="13">
        <v>452000</v>
      </c>
      <c r="E45" s="13">
        <v>427400</v>
      </c>
      <c r="F45" s="13">
        <v>400500</v>
      </c>
      <c r="G45" s="13">
        <v>419400</v>
      </c>
      <c r="H45" s="13">
        <v>354100</v>
      </c>
      <c r="I45" s="13">
        <v>322900</v>
      </c>
      <c r="J45" s="13">
        <v>256100</v>
      </c>
      <c r="K45" s="13">
        <v>317100</v>
      </c>
    </row>
    <row r="46" spans="2:11" x14ac:dyDescent="0.2">
      <c r="C46" s="11" t="s">
        <v>54</v>
      </c>
      <c r="D46" s="13">
        <v>5135100</v>
      </c>
      <c r="E46" s="13">
        <v>5590000</v>
      </c>
      <c r="F46" s="13">
        <v>5704700</v>
      </c>
      <c r="G46" s="13">
        <v>5698100</v>
      </c>
      <c r="H46" s="13">
        <v>6777100</v>
      </c>
      <c r="I46" s="13">
        <v>6076200</v>
      </c>
      <c r="J46" s="13">
        <v>5057400</v>
      </c>
      <c r="K46" s="13">
        <v>5277300</v>
      </c>
    </row>
    <row r="47" spans="2:11" x14ac:dyDescent="0.2">
      <c r="C47" s="11" t="s">
        <v>55</v>
      </c>
      <c r="D47" s="13">
        <v>1658000</v>
      </c>
      <c r="E47" s="13">
        <v>1304600</v>
      </c>
      <c r="F47" s="13">
        <v>1106500</v>
      </c>
      <c r="G47" s="13">
        <v>1317000</v>
      </c>
      <c r="H47" s="13">
        <v>1348200</v>
      </c>
      <c r="I47" s="13">
        <v>1126100</v>
      </c>
      <c r="J47" s="13">
        <v>1094900</v>
      </c>
      <c r="K47" s="13">
        <v>982500</v>
      </c>
    </row>
    <row r="48" spans="2:11" x14ac:dyDescent="0.2">
      <c r="C48" s="11" t="s">
        <v>56</v>
      </c>
      <c r="D48" s="13">
        <v>16041600</v>
      </c>
      <c r="E48" s="13">
        <v>15722300</v>
      </c>
      <c r="F48" s="13">
        <v>15491600</v>
      </c>
      <c r="G48" s="13">
        <v>15083800</v>
      </c>
      <c r="H48" s="13">
        <v>14933600</v>
      </c>
      <c r="I48" s="13">
        <v>14977100</v>
      </c>
      <c r="J48" s="13">
        <v>14838500</v>
      </c>
      <c r="K48" s="13">
        <v>14308100</v>
      </c>
    </row>
    <row r="49" spans="3:11" x14ac:dyDescent="0.2">
      <c r="C49" s="11" t="s">
        <v>57</v>
      </c>
      <c r="D49" s="13">
        <v>6661000</v>
      </c>
      <c r="E49" s="13">
        <v>6656700</v>
      </c>
      <c r="F49" s="13">
        <v>6935300</v>
      </c>
      <c r="G49" s="13">
        <v>6634200</v>
      </c>
      <c r="H49" s="13">
        <v>6696600</v>
      </c>
      <c r="I49" s="13">
        <v>6901200</v>
      </c>
      <c r="J49" s="13">
        <v>6771300</v>
      </c>
      <c r="K49" s="13">
        <v>6045700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1610800</v>
      </c>
      <c r="E52" s="13">
        <v>1333700</v>
      </c>
      <c r="F52" s="13">
        <v>1333700</v>
      </c>
      <c r="G52" s="13">
        <v>1563700</v>
      </c>
      <c r="H52" s="13">
        <v>1652900</v>
      </c>
      <c r="I52" s="13">
        <v>1736400</v>
      </c>
      <c r="J52" s="13">
        <v>1584700</v>
      </c>
      <c r="K52" s="13">
        <v>1421500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31106500</v>
      </c>
      <c r="E54" s="13">
        <v>30607300</v>
      </c>
      <c r="F54" s="13">
        <v>30571700</v>
      </c>
      <c r="G54" s="13">
        <v>30296700</v>
      </c>
      <c r="H54" s="13">
        <v>31408300</v>
      </c>
      <c r="I54" s="13">
        <v>30817000</v>
      </c>
      <c r="J54" s="13">
        <v>29346900</v>
      </c>
      <c r="K54" s="13">
        <v>28035000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3508300</v>
      </c>
      <c r="E57" s="13">
        <v>3053300</v>
      </c>
      <c r="F57" s="13">
        <v>3039500</v>
      </c>
      <c r="G57" s="13">
        <v>2797200</v>
      </c>
      <c r="H57" s="13">
        <v>2864700</v>
      </c>
      <c r="I57" s="13">
        <v>2940100</v>
      </c>
      <c r="J57" s="13">
        <v>2960400</v>
      </c>
      <c r="K57" s="13">
        <v>2699200</v>
      </c>
    </row>
    <row r="58" spans="3:11" x14ac:dyDescent="0.2">
      <c r="C58" s="11" t="s">
        <v>66</v>
      </c>
      <c r="D58" s="13">
        <v>1186400</v>
      </c>
      <c r="E58" s="13">
        <v>2031700</v>
      </c>
      <c r="F58" s="13">
        <v>1796600</v>
      </c>
      <c r="G58" s="13">
        <v>2710800</v>
      </c>
      <c r="H58" s="13">
        <v>1926500</v>
      </c>
      <c r="I58" s="13">
        <v>1369900</v>
      </c>
      <c r="J58" s="13">
        <v>1085500</v>
      </c>
      <c r="K58" s="13">
        <v>1779200</v>
      </c>
    </row>
    <row r="59" spans="3:11" x14ac:dyDescent="0.2">
      <c r="C59" s="11" t="s">
        <v>67</v>
      </c>
      <c r="D59" s="13">
        <v>1702300</v>
      </c>
      <c r="E59" s="13">
        <v>1713100</v>
      </c>
      <c r="F59" s="13">
        <v>1809600</v>
      </c>
      <c r="G59" s="13">
        <v>1764700</v>
      </c>
      <c r="H59" s="13">
        <v>1875700</v>
      </c>
      <c r="I59" s="13">
        <v>1835800</v>
      </c>
      <c r="J59" s="13">
        <v>1852500</v>
      </c>
      <c r="K59" s="13">
        <v>1736400</v>
      </c>
    </row>
    <row r="60" spans="3:11" x14ac:dyDescent="0.2">
      <c r="C60" s="11" t="s">
        <v>68</v>
      </c>
      <c r="D60" s="13">
        <v>6396900</v>
      </c>
      <c r="E60" s="13">
        <v>6798100</v>
      </c>
      <c r="F60" s="13">
        <v>6645800</v>
      </c>
      <c r="G60" s="13">
        <v>7272700</v>
      </c>
      <c r="H60" s="13">
        <v>6666800</v>
      </c>
      <c r="I60" s="13">
        <v>6145800</v>
      </c>
      <c r="J60" s="13">
        <v>5898400</v>
      </c>
      <c r="K60" s="13">
        <v>6214800</v>
      </c>
    </row>
    <row r="61" spans="3:11" x14ac:dyDescent="0.2">
      <c r="C61" s="11" t="s">
        <v>69</v>
      </c>
      <c r="D61" s="13">
        <v>11113300</v>
      </c>
      <c r="E61" s="13">
        <v>10752700</v>
      </c>
      <c r="F61" s="13">
        <v>10744700</v>
      </c>
      <c r="G61" s="13">
        <v>9776700</v>
      </c>
      <c r="H61" s="13">
        <v>10627900</v>
      </c>
      <c r="I61" s="13">
        <v>11246800</v>
      </c>
      <c r="J61" s="13">
        <v>10258500</v>
      </c>
      <c r="K61" s="13">
        <v>9559800</v>
      </c>
    </row>
    <row r="62" spans="3:11" x14ac:dyDescent="0.2">
      <c r="C62" s="11" t="s">
        <v>70</v>
      </c>
      <c r="D62" s="13">
        <v>2702100</v>
      </c>
      <c r="E62" s="13">
        <v>2646300</v>
      </c>
      <c r="F62" s="13">
        <v>2616500</v>
      </c>
      <c r="G62" s="13">
        <v>2676000</v>
      </c>
      <c r="H62" s="13">
        <v>2571500</v>
      </c>
      <c r="I62" s="13">
        <v>2670900</v>
      </c>
      <c r="J62" s="13">
        <v>2661500</v>
      </c>
      <c r="K62" s="13">
        <v>2353800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20202900</v>
      </c>
      <c r="E66" s="13">
        <v>20197800</v>
      </c>
      <c r="F66" s="13">
        <v>20020800</v>
      </c>
      <c r="G66" s="13">
        <v>19745800</v>
      </c>
      <c r="H66" s="13">
        <v>19892300</v>
      </c>
      <c r="I66" s="13">
        <v>20401000</v>
      </c>
      <c r="J66" s="13">
        <v>19113800</v>
      </c>
      <c r="K66" s="13">
        <v>18344600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7690600</v>
      </c>
      <c r="E72" s="13">
        <v>7200900</v>
      </c>
      <c r="F72" s="13">
        <v>7416400</v>
      </c>
      <c r="G72" s="13">
        <v>7199400</v>
      </c>
      <c r="H72" s="13">
        <v>7720400</v>
      </c>
      <c r="I72" s="13">
        <v>6525300</v>
      </c>
      <c r="J72" s="13">
        <v>6415800</v>
      </c>
      <c r="K72" s="13">
        <v>5968100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10903600</v>
      </c>
      <c r="E76" s="13">
        <v>10409500</v>
      </c>
      <c r="F76" s="13">
        <v>10550900</v>
      </c>
      <c r="G76" s="13">
        <v>10550900</v>
      </c>
      <c r="H76" s="13">
        <v>11516000</v>
      </c>
      <c r="I76" s="13">
        <v>10416000</v>
      </c>
      <c r="J76" s="13">
        <v>10233100</v>
      </c>
      <c r="K76" s="13">
        <v>9690400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>
        <v>42551</v>
      </c>
      <c r="I80" s="12">
        <v>42369</v>
      </c>
      <c r="J80" s="12">
        <v>42185</v>
      </c>
      <c r="K80" s="12">
        <v>42004</v>
      </c>
    </row>
    <row r="81" spans="3:11" x14ac:dyDescent="0.2">
      <c r="C81" s="11" t="s">
        <v>44</v>
      </c>
      <c r="D81" s="13">
        <v>1349600</v>
      </c>
      <c r="E81" s="13">
        <v>1235700</v>
      </c>
      <c r="F81" s="13">
        <v>1523800</v>
      </c>
      <c r="G81" s="13">
        <v>1299500</v>
      </c>
      <c r="H81" s="13">
        <v>2675300</v>
      </c>
      <c r="I81" s="13">
        <v>1518700</v>
      </c>
      <c r="J81" s="13">
        <v>1557100</v>
      </c>
      <c r="K81" s="13">
        <v>1512900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3506800</v>
      </c>
      <c r="E89" s="13">
        <v>2737700</v>
      </c>
      <c r="F89" s="13">
        <v>3347200</v>
      </c>
      <c r="G89" s="13">
        <v>2294300</v>
      </c>
      <c r="H89" s="13">
        <v>3233300</v>
      </c>
      <c r="I89" s="13">
        <v>2668000</v>
      </c>
      <c r="J89" s="13">
        <v>3350100</v>
      </c>
      <c r="K89" s="13">
        <v>2680400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-1719700</v>
      </c>
      <c r="E91" s="13">
        <v>-1859000</v>
      </c>
      <c r="F91" s="13">
        <v>-2264600</v>
      </c>
      <c r="G91" s="13">
        <v>-1596300</v>
      </c>
      <c r="H91" s="13">
        <v>-1450500</v>
      </c>
      <c r="I91" s="13">
        <v>-1592700</v>
      </c>
      <c r="J91" s="13">
        <v>-5108200</v>
      </c>
      <c r="K91" s="13">
        <v>-2295800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-1345300</v>
      </c>
      <c r="E94" s="13">
        <v>-1492600</v>
      </c>
      <c r="F94" s="13">
        <v>-1810400</v>
      </c>
      <c r="G94" s="13">
        <v>-1294500</v>
      </c>
      <c r="H94" s="13">
        <v>-325100</v>
      </c>
      <c r="I94" s="13">
        <v>-1276300</v>
      </c>
      <c r="J94" s="13">
        <v>-1639900</v>
      </c>
      <c r="K94" s="13">
        <v>-2490300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-949100</v>
      </c>
      <c r="E96" s="13">
        <v>-1336600</v>
      </c>
      <c r="F96" s="13">
        <v>-1336600</v>
      </c>
      <c r="G96" s="13">
        <v>-1374300</v>
      </c>
      <c r="H96" s="13">
        <v>-1374300</v>
      </c>
      <c r="I96" s="13">
        <v>-1373600</v>
      </c>
      <c r="J96" s="13">
        <v>-1330000</v>
      </c>
      <c r="K96" s="13">
        <v>-1354000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-2138300</v>
      </c>
      <c r="E100" s="13">
        <v>-1500500</v>
      </c>
      <c r="F100" s="13">
        <v>-1714600</v>
      </c>
      <c r="G100" s="13">
        <v>-2714500</v>
      </c>
      <c r="H100" s="13">
        <v>-1898900</v>
      </c>
      <c r="I100" s="13">
        <v>-841700</v>
      </c>
      <c r="J100" s="13">
        <v>-1951100</v>
      </c>
      <c r="K100" s="13">
        <v>-3042400</v>
      </c>
    </row>
    <row r="101" spans="3:11" x14ac:dyDescent="0.2">
      <c r="C101" s="11" t="s">
        <v>19</v>
      </c>
      <c r="D101" s="13">
        <v>2900</v>
      </c>
      <c r="E101" s="13">
        <v>0</v>
      </c>
      <c r="F101" s="13">
        <v>-5100</v>
      </c>
      <c r="G101" s="13">
        <v>700</v>
      </c>
      <c r="H101" s="13">
        <v>-4400</v>
      </c>
      <c r="I101" s="13">
        <v>8000</v>
      </c>
      <c r="J101" s="13">
        <v>42800</v>
      </c>
      <c r="K101" s="13">
        <v>53000</v>
      </c>
    </row>
    <row r="102" spans="3:11" x14ac:dyDescent="0.2">
      <c r="C102" s="11" t="s">
        <v>20</v>
      </c>
      <c r="D102" s="13">
        <v>26100</v>
      </c>
      <c r="E102" s="13">
        <v>-255400</v>
      </c>
      <c r="F102" s="13">
        <v>-182900</v>
      </c>
      <c r="G102" s="13">
        <v>-1713900</v>
      </c>
      <c r="H102" s="13">
        <v>1005000</v>
      </c>
      <c r="I102" s="13">
        <v>558000</v>
      </c>
      <c r="J102" s="13">
        <v>-198100</v>
      </c>
      <c r="K102" s="13">
        <v>-2799400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2.8554687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43316</v>
      </c>
      <c r="E7" s="12">
        <v>43225</v>
      </c>
      <c r="F7" s="12">
        <v>43134</v>
      </c>
      <c r="G7" s="12">
        <v>43036</v>
      </c>
      <c r="H7" s="12">
        <v>42945</v>
      </c>
      <c r="I7" s="12">
        <v>42854</v>
      </c>
      <c r="J7" s="12">
        <v>42763</v>
      </c>
      <c r="K7" s="12">
        <v>42672</v>
      </c>
    </row>
    <row r="8" spans="1:11" x14ac:dyDescent="0.2">
      <c r="C8" s="11" t="s">
        <v>21</v>
      </c>
      <c r="D8" s="13">
        <v>157400</v>
      </c>
      <c r="E8" s="13">
        <v>123600</v>
      </c>
      <c r="F8" s="13">
        <v>164300</v>
      </c>
      <c r="G8" s="13">
        <v>152800</v>
      </c>
      <c r="H8" s="13">
        <v>138800</v>
      </c>
      <c r="I8" s="13">
        <v>120900</v>
      </c>
      <c r="J8" s="13">
        <v>160200</v>
      </c>
      <c r="K8" s="13">
        <v>152100</v>
      </c>
    </row>
    <row r="9" spans="1:11" x14ac:dyDescent="0.2">
      <c r="C9" s="11" t="s">
        <v>22</v>
      </c>
      <c r="D9" s="13">
        <v>107300</v>
      </c>
      <c r="E9" s="13">
        <v>88700</v>
      </c>
      <c r="F9" s="13">
        <v>112900</v>
      </c>
      <c r="G9" s="13">
        <v>102700</v>
      </c>
      <c r="H9" s="13">
        <v>97900</v>
      </c>
      <c r="I9" s="13">
        <v>88000</v>
      </c>
      <c r="J9" s="13">
        <v>111200</v>
      </c>
      <c r="K9" s="13">
        <v>104100</v>
      </c>
    </row>
    <row r="10" spans="1:11" x14ac:dyDescent="0.2">
      <c r="C10" s="11" t="s">
        <v>23</v>
      </c>
      <c r="D10" s="13">
        <v>50100</v>
      </c>
      <c r="E10" s="13">
        <v>34900</v>
      </c>
      <c r="F10" s="13">
        <v>51400</v>
      </c>
      <c r="G10" s="13">
        <v>50100</v>
      </c>
      <c r="H10" s="13">
        <v>40900</v>
      </c>
      <c r="I10" s="13">
        <v>32900</v>
      </c>
      <c r="J10" s="13">
        <v>49100</v>
      </c>
      <c r="K10" s="13">
        <v>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144900</v>
      </c>
      <c r="E17" s="13">
        <v>122300</v>
      </c>
      <c r="F17" s="13">
        <v>152900</v>
      </c>
      <c r="G17" s="13">
        <v>138700</v>
      </c>
      <c r="H17" s="13">
        <v>140000</v>
      </c>
      <c r="I17" s="13">
        <v>121300</v>
      </c>
      <c r="J17" s="13">
        <v>149800</v>
      </c>
      <c r="K17" s="13">
        <v>141400</v>
      </c>
    </row>
    <row r="18" spans="3:11" x14ac:dyDescent="0.2">
      <c r="C18" s="11" t="s">
        <v>30</v>
      </c>
      <c r="D18" s="13">
        <v>12500</v>
      </c>
      <c r="E18" s="13">
        <v>1300</v>
      </c>
      <c r="F18" s="13">
        <v>11400</v>
      </c>
      <c r="G18" s="13">
        <v>14100</v>
      </c>
      <c r="H18" s="13">
        <v>-1200</v>
      </c>
      <c r="I18" s="13">
        <v>-400</v>
      </c>
      <c r="J18" s="13">
        <v>10400</v>
      </c>
      <c r="K18" s="13">
        <v>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400</v>
      </c>
      <c r="G20" s="13">
        <v>400</v>
      </c>
      <c r="H20" s="13">
        <v>200</v>
      </c>
      <c r="I20" s="13">
        <v>300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18700</v>
      </c>
      <c r="E21" s="13">
        <v>7500</v>
      </c>
      <c r="F21" s="13">
        <v>17600</v>
      </c>
      <c r="G21" s="13">
        <v>20200</v>
      </c>
      <c r="H21" s="13">
        <v>5000</v>
      </c>
      <c r="I21" s="13">
        <v>5700</v>
      </c>
      <c r="J21" s="13">
        <v>16300</v>
      </c>
      <c r="K21" s="13">
        <v>16600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13000</v>
      </c>
      <c r="E23" s="13">
        <v>1700</v>
      </c>
      <c r="F23" s="13">
        <v>11900</v>
      </c>
      <c r="G23" s="13">
        <v>14500</v>
      </c>
      <c r="H23" s="13">
        <v>-1000</v>
      </c>
      <c r="I23" s="13">
        <v>-100</v>
      </c>
      <c r="J23" s="13">
        <v>10500</v>
      </c>
      <c r="K23" s="13">
        <v>10800</v>
      </c>
    </row>
    <row r="24" spans="3:11" x14ac:dyDescent="0.2">
      <c r="C24" s="11" t="s">
        <v>36</v>
      </c>
      <c r="D24" s="13">
        <v>3300</v>
      </c>
      <c r="E24" s="13">
        <v>500</v>
      </c>
      <c r="F24" s="13">
        <v>4700</v>
      </c>
      <c r="G24" s="13">
        <v>5700</v>
      </c>
      <c r="H24" s="13">
        <v>-400</v>
      </c>
      <c r="I24" s="13">
        <v>100</v>
      </c>
      <c r="J24" s="13">
        <v>4200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</v>
      </c>
      <c r="E26" s="13">
        <v>1200</v>
      </c>
      <c r="F26" s="13">
        <v>7200</v>
      </c>
      <c r="G26" s="13">
        <v>8800</v>
      </c>
      <c r="H26" s="13">
        <v>-600</v>
      </c>
      <c r="I26" s="13">
        <v>-200</v>
      </c>
      <c r="J26" s="13">
        <v>6300</v>
      </c>
      <c r="K26" s="13">
        <v>6400</v>
      </c>
    </row>
    <row r="27" spans="3:11" x14ac:dyDescent="0.2">
      <c r="C27" s="11" t="s">
        <v>38</v>
      </c>
      <c r="D27" s="13">
        <v>9700</v>
      </c>
      <c r="E27" s="13">
        <v>1200</v>
      </c>
      <c r="F27" s="13">
        <v>7200</v>
      </c>
      <c r="G27" s="13">
        <v>8800</v>
      </c>
      <c r="H27" s="13">
        <v>-600</v>
      </c>
      <c r="I27" s="13">
        <v>-200</v>
      </c>
      <c r="J27" s="13">
        <v>6300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-400</v>
      </c>
      <c r="G32" s="13">
        <v>-400</v>
      </c>
      <c r="H32" s="13">
        <v>-200</v>
      </c>
      <c r="I32" s="13">
        <v>-300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9700</v>
      </c>
      <c r="E33" s="13">
        <v>1200</v>
      </c>
      <c r="F33" s="13">
        <v>6700</v>
      </c>
      <c r="G33" s="13">
        <v>8800</v>
      </c>
      <c r="H33" s="13">
        <v>-600</v>
      </c>
      <c r="I33" s="13">
        <v>-200</v>
      </c>
      <c r="J33" s="13">
        <v>6300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</v>
      </c>
      <c r="E35" s="13">
        <v>1200</v>
      </c>
      <c r="F35" s="13">
        <v>6700</v>
      </c>
      <c r="G35" s="13">
        <v>8800</v>
      </c>
      <c r="H35" s="13">
        <v>-600</v>
      </c>
      <c r="I35" s="13">
        <v>-200</v>
      </c>
      <c r="J35" s="13">
        <v>6300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43316</v>
      </c>
      <c r="E38" s="12">
        <v>43225</v>
      </c>
      <c r="F38" s="12">
        <v>43134</v>
      </c>
      <c r="G38" s="12">
        <v>43036</v>
      </c>
      <c r="H38" s="12">
        <v>42945</v>
      </c>
      <c r="I38" s="12">
        <v>42854</v>
      </c>
      <c r="J38" s="12">
        <v>42763</v>
      </c>
      <c r="K38" s="12">
        <v>42672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45600</v>
      </c>
      <c r="E41" s="13">
        <v>41200</v>
      </c>
      <c r="F41" s="13">
        <v>53200</v>
      </c>
      <c r="G41" s="13">
        <v>38900</v>
      </c>
      <c r="H41" s="13">
        <v>43600</v>
      </c>
      <c r="I41" s="13">
        <v>52800</v>
      </c>
      <c r="J41" s="13">
        <v>79000</v>
      </c>
      <c r="K41" s="13">
        <v>43400</v>
      </c>
    </row>
    <row r="42" spans="2:11" x14ac:dyDescent="0.2">
      <c r="C42" s="11" t="s">
        <v>50</v>
      </c>
      <c r="D42" s="13">
        <v>78600</v>
      </c>
      <c r="E42" s="13">
        <v>63800</v>
      </c>
      <c r="F42" s="13">
        <v>82800</v>
      </c>
      <c r="G42" s="13">
        <v>83000</v>
      </c>
      <c r="H42" s="13">
        <v>66100</v>
      </c>
      <c r="I42" s="13">
        <v>52800</v>
      </c>
      <c r="J42" s="13">
        <v>54900</v>
      </c>
      <c r="K42" s="13">
        <v>61900</v>
      </c>
    </row>
    <row r="43" spans="2:11" x14ac:dyDescent="0.2">
      <c r="C43" s="11" t="s">
        <v>51</v>
      </c>
      <c r="D43" s="13">
        <v>11200</v>
      </c>
      <c r="E43" s="13">
        <v>5000</v>
      </c>
      <c r="F43" s="13">
        <v>4400</v>
      </c>
      <c r="G43" s="13">
        <v>3600</v>
      </c>
      <c r="H43" s="13">
        <v>6800</v>
      </c>
      <c r="I43" s="13">
        <v>4700</v>
      </c>
      <c r="J43" s="13">
        <v>4000</v>
      </c>
      <c r="K43" s="13">
        <v>5900</v>
      </c>
    </row>
    <row r="44" spans="2:11" x14ac:dyDescent="0.2">
      <c r="C44" s="11" t="s">
        <v>52</v>
      </c>
      <c r="D44" s="13">
        <v>74800</v>
      </c>
      <c r="E44" s="13">
        <v>56800</v>
      </c>
      <c r="F44" s="13">
        <v>53200</v>
      </c>
      <c r="G44" s="13">
        <v>62200</v>
      </c>
      <c r="H44" s="13">
        <v>75000</v>
      </c>
      <c r="I44" s="13">
        <v>55400</v>
      </c>
      <c r="J44" s="13">
        <v>47800</v>
      </c>
      <c r="K44" s="13">
        <v>65000</v>
      </c>
    </row>
    <row r="45" spans="2:11" x14ac:dyDescent="0.2">
      <c r="C45" s="11" t="s">
        <v>53</v>
      </c>
      <c r="D45" s="13">
        <v>9100</v>
      </c>
      <c r="E45" s="13">
        <v>9300</v>
      </c>
      <c r="F45" s="13">
        <v>9500</v>
      </c>
      <c r="G45" s="13">
        <v>9800</v>
      </c>
      <c r="H45" s="13">
        <v>9400</v>
      </c>
      <c r="I45" s="13">
        <v>8500</v>
      </c>
      <c r="J45" s="13">
        <v>9500</v>
      </c>
      <c r="K45" s="13">
        <v>10000</v>
      </c>
    </row>
    <row r="46" spans="2:11" x14ac:dyDescent="0.2">
      <c r="C46" s="11" t="s">
        <v>54</v>
      </c>
      <c r="D46" s="13">
        <v>219300</v>
      </c>
      <c r="E46" s="13">
        <v>176000</v>
      </c>
      <c r="F46" s="13">
        <v>203100</v>
      </c>
      <c r="G46" s="13">
        <v>197500</v>
      </c>
      <c r="H46" s="13">
        <v>200900</v>
      </c>
      <c r="I46" s="13">
        <v>174300</v>
      </c>
      <c r="J46" s="13">
        <v>195200</v>
      </c>
      <c r="K46" s="13">
        <v>186200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78900</v>
      </c>
      <c r="E48" s="13">
        <v>80500</v>
      </c>
      <c r="F48" s="13">
        <v>83300</v>
      </c>
      <c r="G48" s="13">
        <v>87600</v>
      </c>
      <c r="H48" s="13">
        <v>89100</v>
      </c>
      <c r="I48" s="13">
        <v>87800</v>
      </c>
      <c r="J48" s="13">
        <v>89200</v>
      </c>
      <c r="K48" s="13">
        <v>93200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3300</v>
      </c>
      <c r="F52" s="13">
        <v>3700</v>
      </c>
      <c r="G52" s="13">
        <v>7800</v>
      </c>
      <c r="H52" s="13">
        <v>6800</v>
      </c>
      <c r="I52" s="13">
        <v>6200</v>
      </c>
      <c r="J52" s="13">
        <v>6100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301600</v>
      </c>
      <c r="E54" s="13">
        <v>259900</v>
      </c>
      <c r="F54" s="13">
        <v>290100</v>
      </c>
      <c r="G54" s="13">
        <v>292900</v>
      </c>
      <c r="H54" s="13">
        <v>296900</v>
      </c>
      <c r="I54" s="13">
        <v>268400</v>
      </c>
      <c r="J54" s="13">
        <v>290500</v>
      </c>
      <c r="K54" s="13">
        <v>284800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42800</v>
      </c>
      <c r="E57" s="13">
        <v>19500</v>
      </c>
      <c r="F57" s="13">
        <v>21600</v>
      </c>
      <c r="G57" s="13">
        <v>27300</v>
      </c>
      <c r="H57" s="13">
        <v>41700</v>
      </c>
      <c r="I57" s="13">
        <v>22800</v>
      </c>
      <c r="J57" s="13">
        <v>17600</v>
      </c>
      <c r="K57" s="13">
        <v>26600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400</v>
      </c>
      <c r="I58" s="13">
        <v>600</v>
      </c>
      <c r="J58" s="13">
        <v>800</v>
      </c>
      <c r="K58" s="13">
        <v>900</v>
      </c>
    </row>
    <row r="59" spans="3:11" x14ac:dyDescent="0.2">
      <c r="C59" s="11" t="s">
        <v>67</v>
      </c>
      <c r="D59" s="13">
        <v>50000</v>
      </c>
      <c r="E59" s="13">
        <v>43300</v>
      </c>
      <c r="F59" s="13">
        <v>74000</v>
      </c>
      <c r="G59" s="13">
        <v>52000</v>
      </c>
      <c r="H59" s="13">
        <v>52000</v>
      </c>
      <c r="I59" s="13">
        <v>41100</v>
      </c>
      <c r="J59" s="13">
        <v>47000</v>
      </c>
      <c r="K59" s="13">
        <v>39900</v>
      </c>
    </row>
    <row r="60" spans="3:11" x14ac:dyDescent="0.2">
      <c r="C60" s="11" t="s">
        <v>68</v>
      </c>
      <c r="D60" s="13">
        <v>92800</v>
      </c>
      <c r="E60" s="13">
        <v>62800</v>
      </c>
      <c r="F60" s="13">
        <v>95600</v>
      </c>
      <c r="G60" s="13">
        <v>79400</v>
      </c>
      <c r="H60" s="13">
        <v>94200</v>
      </c>
      <c r="I60" s="13">
        <v>64500</v>
      </c>
      <c r="J60" s="13">
        <v>65400</v>
      </c>
      <c r="K60" s="13">
        <v>67400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33500</v>
      </c>
      <c r="E62" s="13">
        <v>33300</v>
      </c>
      <c r="F62" s="13">
        <v>34100</v>
      </c>
      <c r="G62" s="13">
        <v>34300</v>
      </c>
      <c r="H62" s="13">
        <v>33100</v>
      </c>
      <c r="I62" s="13">
        <v>34400</v>
      </c>
      <c r="J62" s="13">
        <v>35900</v>
      </c>
      <c r="K62" s="13">
        <v>36900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126200</v>
      </c>
      <c r="E66" s="13">
        <v>96100</v>
      </c>
      <c r="F66" s="13">
        <v>129700</v>
      </c>
      <c r="G66" s="13">
        <v>113800</v>
      </c>
      <c r="H66" s="13">
        <v>127200</v>
      </c>
      <c r="I66" s="13">
        <v>98900</v>
      </c>
      <c r="J66" s="13">
        <v>101300</v>
      </c>
      <c r="K66" s="13">
        <v>104500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28800</v>
      </c>
      <c r="E72" s="13">
        <v>19100</v>
      </c>
      <c r="F72" s="13">
        <v>16400</v>
      </c>
      <c r="G72" s="13">
        <v>38800</v>
      </c>
      <c r="H72" s="13">
        <v>30000</v>
      </c>
      <c r="I72" s="13">
        <v>30600</v>
      </c>
      <c r="J72" s="13">
        <v>51000</v>
      </c>
      <c r="K72" s="13">
        <v>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175300</v>
      </c>
      <c r="E76" s="13">
        <v>163800</v>
      </c>
      <c r="F76" s="13">
        <v>160400</v>
      </c>
      <c r="G76" s="13">
        <v>179100</v>
      </c>
      <c r="H76" s="13">
        <v>169600</v>
      </c>
      <c r="I76" s="13">
        <v>169500</v>
      </c>
      <c r="J76" s="13">
        <v>189200</v>
      </c>
      <c r="K76" s="13">
        <v>180300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43316</v>
      </c>
      <c r="E80" s="12">
        <v>43225</v>
      </c>
      <c r="F80" s="12">
        <v>43134</v>
      </c>
      <c r="G80" s="12">
        <v>43036</v>
      </c>
      <c r="H80" s="12">
        <v>42945</v>
      </c>
      <c r="I80" s="12">
        <v>42854</v>
      </c>
      <c r="J80" s="12">
        <v>42763</v>
      </c>
      <c r="K80" s="12">
        <v>42672</v>
      </c>
    </row>
    <row r="81" spans="3:11" x14ac:dyDescent="0.2">
      <c r="C81" s="11" t="s">
        <v>44</v>
      </c>
      <c r="D81" s="13">
        <v>9700</v>
      </c>
      <c r="E81" s="13">
        <v>1200</v>
      </c>
      <c r="F81" s="13">
        <v>6700</v>
      </c>
      <c r="G81" s="13">
        <v>8800</v>
      </c>
      <c r="H81" s="13">
        <v>-600</v>
      </c>
      <c r="I81" s="13">
        <v>-200</v>
      </c>
      <c r="J81" s="13">
        <v>6300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5800</v>
      </c>
      <c r="F83" s="13">
        <v>5700</v>
      </c>
      <c r="G83" s="13">
        <v>5700</v>
      </c>
      <c r="H83" s="13">
        <v>6100</v>
      </c>
      <c r="I83" s="13">
        <v>5800</v>
      </c>
      <c r="J83" s="13">
        <v>5800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21300</v>
      </c>
      <c r="E89" s="13">
        <v>700</v>
      </c>
      <c r="F89" s="13">
        <v>15000</v>
      </c>
      <c r="G89" s="13">
        <v>14800</v>
      </c>
      <c r="H89" s="13">
        <v>7900</v>
      </c>
      <c r="I89" s="13">
        <v>-5000</v>
      </c>
      <c r="J89" s="13">
        <v>28900</v>
      </c>
      <c r="K89" s="13">
        <v>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-2900</v>
      </c>
      <c r="F91" s="13">
        <v>-4000</v>
      </c>
      <c r="G91" s="13">
        <v>-2800</v>
      </c>
      <c r="H91" s="13">
        <v>-4000</v>
      </c>
      <c r="I91" s="13">
        <v>-3000</v>
      </c>
      <c r="J91" s="13">
        <v>-19300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-18200</v>
      </c>
      <c r="E94" s="13">
        <v>16400</v>
      </c>
      <c r="F94" s="13">
        <v>-3700</v>
      </c>
      <c r="G94" s="13">
        <v>-19400</v>
      </c>
      <c r="H94" s="13">
        <v>-17000</v>
      </c>
      <c r="I94" s="13">
        <v>-800</v>
      </c>
      <c r="J94" s="13">
        <v>4900</v>
      </c>
      <c r="K94" s="13">
        <v>-26300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-29100</v>
      </c>
      <c r="F96" s="13">
        <v>0</v>
      </c>
      <c r="G96" s="13">
        <v>0</v>
      </c>
      <c r="H96" s="13">
        <v>0</v>
      </c>
      <c r="I96" s="13">
        <v>-20100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-29100</v>
      </c>
      <c r="F100" s="13">
        <v>3000</v>
      </c>
      <c r="G100" s="13">
        <v>0</v>
      </c>
      <c r="H100" s="13">
        <v>-200</v>
      </c>
      <c r="I100" s="13">
        <v>-20400</v>
      </c>
      <c r="J100" s="13">
        <v>1900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4400</v>
      </c>
      <c r="E102" s="13">
        <v>-12000</v>
      </c>
      <c r="F102" s="13">
        <v>14300</v>
      </c>
      <c r="G102" s="13">
        <v>-4700</v>
      </c>
      <c r="H102" s="13">
        <v>-9200</v>
      </c>
      <c r="I102" s="13">
        <v>-26200</v>
      </c>
      <c r="J102" s="13">
        <v>35600</v>
      </c>
      <c r="K102" s="13">
        <v>-13100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65307400</v>
      </c>
      <c r="E8" s="13">
        <v>67257100</v>
      </c>
      <c r="F8" s="13">
        <v>67463200</v>
      </c>
      <c r="G8" s="13">
        <v>63363700</v>
      </c>
      <c r="H8" s="13">
        <v>62512300</v>
      </c>
      <c r="I8" s="13">
        <v>66014700</v>
      </c>
      <c r="J8" s="13">
        <v>62836700</v>
      </c>
      <c r="K8" s="13">
        <v>57490200</v>
      </c>
    </row>
    <row r="9" spans="1:11" x14ac:dyDescent="0.2">
      <c r="C9" s="11" t="s">
        <v>22</v>
      </c>
      <c r="D9" s="13">
        <v>53114900</v>
      </c>
      <c r="E9" s="13">
        <v>53884500</v>
      </c>
      <c r="F9" s="13">
        <v>54977600</v>
      </c>
      <c r="G9" s="13">
        <v>52005000</v>
      </c>
      <c r="H9" s="13">
        <v>51029700</v>
      </c>
      <c r="I9" s="13">
        <v>54781300</v>
      </c>
      <c r="J9" s="13">
        <v>52933200</v>
      </c>
      <c r="K9" s="13">
        <v>47112300</v>
      </c>
    </row>
    <row r="10" spans="1:11" x14ac:dyDescent="0.2">
      <c r="C10" s="11" t="s">
        <v>23</v>
      </c>
      <c r="D10" s="13">
        <v>12192500</v>
      </c>
      <c r="E10" s="13">
        <v>13372500</v>
      </c>
      <c r="F10" s="13">
        <v>12485600</v>
      </c>
      <c r="G10" s="13">
        <v>11358800</v>
      </c>
      <c r="H10" s="13">
        <v>11482600</v>
      </c>
      <c r="I10" s="13">
        <v>11233500</v>
      </c>
      <c r="J10" s="13">
        <v>9903500</v>
      </c>
      <c r="K10" s="13">
        <v>10377900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59252000</v>
      </c>
      <c r="E17" s="13">
        <v>61671900</v>
      </c>
      <c r="F17" s="13">
        <v>61487900</v>
      </c>
      <c r="G17" s="13">
        <v>58731400</v>
      </c>
      <c r="H17" s="13">
        <v>57418300</v>
      </c>
      <c r="I17" s="13">
        <v>62121500</v>
      </c>
      <c r="J17" s="13">
        <v>58946500</v>
      </c>
      <c r="K17" s="13">
        <v>53280200</v>
      </c>
    </row>
    <row r="18" spans="3:11" x14ac:dyDescent="0.2">
      <c r="C18" s="11" t="s">
        <v>30</v>
      </c>
      <c r="D18" s="13">
        <v>6055400</v>
      </c>
      <c r="E18" s="13">
        <v>5585200</v>
      </c>
      <c r="F18" s="13">
        <v>5975200</v>
      </c>
      <c r="G18" s="13">
        <v>4632300</v>
      </c>
      <c r="H18" s="13">
        <v>5094000</v>
      </c>
      <c r="I18" s="13">
        <v>3893200</v>
      </c>
      <c r="J18" s="13">
        <v>3890300</v>
      </c>
      <c r="K18" s="13">
        <v>4210000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1194000</v>
      </c>
      <c r="E20" s="13">
        <v>-42800</v>
      </c>
      <c r="F20" s="13">
        <v>743300</v>
      </c>
      <c r="G20" s="13">
        <v>529800</v>
      </c>
      <c r="H20" s="13">
        <v>970800</v>
      </c>
      <c r="I20" s="13">
        <v>5300</v>
      </c>
      <c r="J20" s="13">
        <v>1396400</v>
      </c>
      <c r="K20" s="13">
        <v>275300</v>
      </c>
    </row>
    <row r="21" spans="3:11" x14ac:dyDescent="0.2">
      <c r="C21" s="11" t="s">
        <v>33</v>
      </c>
      <c r="D21" s="13">
        <v>10916800</v>
      </c>
      <c r="E21" s="13">
        <v>9561500</v>
      </c>
      <c r="F21" s="13">
        <v>10680300</v>
      </c>
      <c r="G21" s="13">
        <v>9008700</v>
      </c>
      <c r="H21" s="13">
        <v>9618200</v>
      </c>
      <c r="I21" s="13">
        <v>7767700</v>
      </c>
      <c r="J21" s="13">
        <v>8902900</v>
      </c>
      <c r="K21" s="13">
        <v>7898100</v>
      </c>
    </row>
    <row r="22" spans="3:11" x14ac:dyDescent="0.2">
      <c r="C22" s="11" t="s">
        <v>34</v>
      </c>
      <c r="D22" s="13">
        <v>30500</v>
      </c>
      <c r="E22" s="13">
        <v>66900</v>
      </c>
      <c r="F22" s="13">
        <v>57700</v>
      </c>
      <c r="G22" s="13">
        <v>81200</v>
      </c>
      <c r="H22" s="13">
        <v>38900</v>
      </c>
      <c r="I22" s="13">
        <v>86600</v>
      </c>
      <c r="J22" s="13">
        <v>75200</v>
      </c>
      <c r="K22" s="13">
        <v>54900</v>
      </c>
    </row>
    <row r="23" spans="3:11" x14ac:dyDescent="0.2">
      <c r="C23" s="11" t="s">
        <v>35</v>
      </c>
      <c r="D23" s="13">
        <v>7219000</v>
      </c>
      <c r="E23" s="13">
        <v>5475600</v>
      </c>
      <c r="F23" s="13">
        <v>6660800</v>
      </c>
      <c r="G23" s="13">
        <v>5081000</v>
      </c>
      <c r="H23" s="13">
        <v>6025800</v>
      </c>
      <c r="I23" s="13">
        <v>3811900</v>
      </c>
      <c r="J23" s="13">
        <v>5211500</v>
      </c>
      <c r="K23" s="13">
        <v>4430400</v>
      </c>
    </row>
    <row r="24" spans="3:11" x14ac:dyDescent="0.2">
      <c r="C24" s="11" t="s">
        <v>36</v>
      </c>
      <c r="D24" s="13">
        <v>2183500</v>
      </c>
      <c r="E24" s="13">
        <v>2005500</v>
      </c>
      <c r="F24" s="13">
        <v>-851000</v>
      </c>
      <c r="G24" s="13">
        <v>1675100</v>
      </c>
      <c r="H24" s="13">
        <v>1644500</v>
      </c>
      <c r="I24" s="13">
        <v>919400</v>
      </c>
      <c r="J24" s="13">
        <v>1510700</v>
      </c>
      <c r="K24" s="13">
        <v>1482200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5035500</v>
      </c>
      <c r="E26" s="13">
        <v>3470100</v>
      </c>
      <c r="F26" s="13">
        <v>7511800</v>
      </c>
      <c r="G26" s="13">
        <v>3405900</v>
      </c>
      <c r="H26" s="13">
        <v>4381300</v>
      </c>
      <c r="I26" s="13">
        <v>2892500</v>
      </c>
      <c r="J26" s="13">
        <v>3700700</v>
      </c>
      <c r="K26" s="13">
        <v>2948200</v>
      </c>
    </row>
    <row r="27" spans="3:11" x14ac:dyDescent="0.2">
      <c r="C27" s="11" t="s">
        <v>38</v>
      </c>
      <c r="D27" s="13">
        <v>5797500</v>
      </c>
      <c r="E27" s="13">
        <v>4237500</v>
      </c>
      <c r="F27" s="13">
        <v>8326900</v>
      </c>
      <c r="G27" s="13">
        <v>4037600</v>
      </c>
      <c r="H27" s="13">
        <v>5410500</v>
      </c>
      <c r="I27" s="13">
        <v>3512100</v>
      </c>
      <c r="J27" s="13">
        <v>4293800</v>
      </c>
      <c r="K27" s="13">
        <v>3470500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-1194000</v>
      </c>
      <c r="E32" s="13">
        <v>42800</v>
      </c>
      <c r="F32" s="13">
        <v>-743300</v>
      </c>
      <c r="G32" s="13">
        <v>-529800</v>
      </c>
      <c r="H32" s="13">
        <v>-970800</v>
      </c>
      <c r="I32" s="13">
        <v>-5300</v>
      </c>
      <c r="J32" s="13">
        <v>-1396400</v>
      </c>
      <c r="K32" s="13">
        <v>-275300</v>
      </c>
    </row>
    <row r="33" spans="2:11" x14ac:dyDescent="0.2">
      <c r="C33" s="11" t="s">
        <v>44</v>
      </c>
      <c r="D33" s="13">
        <v>5797500</v>
      </c>
      <c r="E33" s="13">
        <v>4237500</v>
      </c>
      <c r="F33" s="13">
        <v>8326900</v>
      </c>
      <c r="G33" s="13">
        <v>4037600</v>
      </c>
      <c r="H33" s="13">
        <v>5410500</v>
      </c>
      <c r="I33" s="13">
        <v>3512100</v>
      </c>
      <c r="J33" s="13">
        <v>4293800</v>
      </c>
      <c r="K33" s="13">
        <v>3470500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5797500</v>
      </c>
      <c r="E35" s="13">
        <v>4237500</v>
      </c>
      <c r="F35" s="13">
        <v>8326900</v>
      </c>
      <c r="G35" s="13">
        <v>4037600</v>
      </c>
      <c r="H35" s="13">
        <v>5410500</v>
      </c>
      <c r="I35" s="13">
        <v>3512100</v>
      </c>
      <c r="J35" s="13">
        <v>4293800</v>
      </c>
      <c r="K35" s="13">
        <v>3470500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26850100</v>
      </c>
      <c r="E41" s="13">
        <v>27073600</v>
      </c>
      <c r="F41" s="13">
        <v>24362900</v>
      </c>
      <c r="G41" s="13">
        <v>24963200</v>
      </c>
      <c r="H41" s="13">
        <v>26085200</v>
      </c>
      <c r="I41" s="13">
        <v>26566300</v>
      </c>
      <c r="J41" s="13">
        <v>22625500</v>
      </c>
      <c r="K41" s="13">
        <v>24543300</v>
      </c>
    </row>
    <row r="42" spans="2:11" x14ac:dyDescent="0.2">
      <c r="C42" s="11" t="s">
        <v>50</v>
      </c>
      <c r="D42" s="13">
        <v>22334900</v>
      </c>
      <c r="E42" s="13">
        <v>23679400</v>
      </c>
      <c r="F42" s="13">
        <v>27001500</v>
      </c>
      <c r="G42" s="13">
        <v>27250400</v>
      </c>
      <c r="H42" s="13">
        <v>26483900</v>
      </c>
      <c r="I42" s="13">
        <v>25760700</v>
      </c>
      <c r="J42" s="13">
        <v>23886000</v>
      </c>
      <c r="K42" s="13">
        <v>22095100</v>
      </c>
    </row>
    <row r="43" spans="2:11" x14ac:dyDescent="0.2">
      <c r="C43" s="11" t="s">
        <v>51</v>
      </c>
      <c r="D43" s="13">
        <v>80010800</v>
      </c>
      <c r="E43" s="13">
        <v>80337400</v>
      </c>
      <c r="F43" s="13">
        <v>81190700</v>
      </c>
      <c r="G43" s="13">
        <v>78573500</v>
      </c>
      <c r="H43" s="13">
        <v>78161600</v>
      </c>
      <c r="I43" s="13">
        <v>77607700</v>
      </c>
      <c r="J43" s="13">
        <v>76423700</v>
      </c>
      <c r="K43" s="13">
        <v>67244000</v>
      </c>
    </row>
    <row r="44" spans="2:11" x14ac:dyDescent="0.2">
      <c r="C44" s="11" t="s">
        <v>52</v>
      </c>
      <c r="D44" s="13">
        <v>22502700</v>
      </c>
      <c r="E44" s="13">
        <v>22527900</v>
      </c>
      <c r="F44" s="13">
        <v>22550300</v>
      </c>
      <c r="G44" s="13">
        <v>22100300</v>
      </c>
      <c r="H44" s="13">
        <v>21791000</v>
      </c>
      <c r="I44" s="13">
        <v>21187000</v>
      </c>
      <c r="J44" s="13">
        <v>19622800</v>
      </c>
      <c r="K44" s="13">
        <v>18255100</v>
      </c>
    </row>
    <row r="45" spans="2:11" x14ac:dyDescent="0.2">
      <c r="C45" s="11" t="s">
        <v>53</v>
      </c>
      <c r="D45" s="13">
        <v>8200600</v>
      </c>
      <c r="E45" s="13">
        <v>7395700</v>
      </c>
      <c r="F45" s="13">
        <v>9030700</v>
      </c>
      <c r="G45" s="13">
        <v>7887900</v>
      </c>
      <c r="H45" s="13">
        <v>7693100</v>
      </c>
      <c r="I45" s="13">
        <v>7063200</v>
      </c>
      <c r="J45" s="13">
        <v>8570400</v>
      </c>
      <c r="K45" s="13">
        <v>6705800</v>
      </c>
    </row>
    <row r="46" spans="2:11" x14ac:dyDescent="0.2">
      <c r="C46" s="11" t="s">
        <v>54</v>
      </c>
      <c r="D46" s="13">
        <v>159899000</v>
      </c>
      <c r="E46" s="13">
        <v>161014100</v>
      </c>
      <c r="F46" s="13">
        <v>164136100</v>
      </c>
      <c r="G46" s="13">
        <v>160775200</v>
      </c>
      <c r="H46" s="13">
        <v>160214700</v>
      </c>
      <c r="I46" s="13">
        <v>158184900</v>
      </c>
      <c r="J46" s="13">
        <v>151128400</v>
      </c>
      <c r="K46" s="13">
        <v>138843300</v>
      </c>
    </row>
    <row r="47" spans="2:11" x14ac:dyDescent="0.2">
      <c r="C47" s="11" t="s">
        <v>55</v>
      </c>
      <c r="D47" s="13">
        <v>188685600</v>
      </c>
      <c r="E47" s="13">
        <v>183311100</v>
      </c>
      <c r="F47" s="13">
        <v>187120400</v>
      </c>
      <c r="G47" s="13">
        <v>182532600</v>
      </c>
      <c r="H47" s="13">
        <v>177309400</v>
      </c>
      <c r="I47" s="13">
        <v>173523600</v>
      </c>
      <c r="J47" s="13">
        <v>175994900</v>
      </c>
      <c r="K47" s="13">
        <v>158917500</v>
      </c>
    </row>
    <row r="48" spans="2:11" x14ac:dyDescent="0.2">
      <c r="C48" s="11" t="s">
        <v>56</v>
      </c>
      <c r="D48" s="13">
        <v>93004800</v>
      </c>
      <c r="E48" s="13">
        <v>91074300</v>
      </c>
      <c r="F48" s="13">
        <v>92809700</v>
      </c>
      <c r="G48" s="13">
        <v>92107500</v>
      </c>
      <c r="H48" s="13">
        <v>90808800</v>
      </c>
      <c r="I48" s="13">
        <v>90448400</v>
      </c>
      <c r="J48" s="13">
        <v>90448900</v>
      </c>
      <c r="K48" s="13">
        <v>82391900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11216600</v>
      </c>
      <c r="E52" s="13">
        <v>10834700</v>
      </c>
      <c r="F52" s="13">
        <v>10223800</v>
      </c>
      <c r="G52" s="13">
        <v>10329100</v>
      </c>
      <c r="H52" s="13">
        <v>10342100</v>
      </c>
      <c r="I52" s="13">
        <v>10257300</v>
      </c>
      <c r="J52" s="13">
        <v>9176700</v>
      </c>
      <c r="K52" s="13">
        <v>8141300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452806000</v>
      </c>
      <c r="E54" s="13">
        <v>446234200</v>
      </c>
      <c r="F54" s="13">
        <v>454290000</v>
      </c>
      <c r="G54" s="13">
        <v>445744400</v>
      </c>
      <c r="H54" s="13">
        <v>438675000</v>
      </c>
      <c r="I54" s="13">
        <v>432414100</v>
      </c>
      <c r="J54" s="13">
        <v>426748900</v>
      </c>
      <c r="K54" s="13">
        <v>388294100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21204800</v>
      </c>
      <c r="E57" s="13">
        <v>22943600</v>
      </c>
      <c r="F57" s="13">
        <v>20474700</v>
      </c>
      <c r="G57" s="13">
        <v>21321300</v>
      </c>
      <c r="H57" s="13">
        <v>20661200</v>
      </c>
      <c r="I57" s="13">
        <v>22763800</v>
      </c>
      <c r="J57" s="13">
        <v>18944200</v>
      </c>
      <c r="K57" s="13">
        <v>19743700</v>
      </c>
    </row>
    <row r="58" spans="3:11" x14ac:dyDescent="0.2">
      <c r="C58" s="11" t="s">
        <v>66</v>
      </c>
      <c r="D58" s="13">
        <v>87146800</v>
      </c>
      <c r="E58" s="13">
        <v>82856400</v>
      </c>
      <c r="F58" s="13">
        <v>87570300</v>
      </c>
      <c r="G58" s="13">
        <v>83317600</v>
      </c>
      <c r="H58" s="13">
        <v>82113300</v>
      </c>
      <c r="I58" s="13">
        <v>81995400</v>
      </c>
      <c r="J58" s="13">
        <v>84840900</v>
      </c>
      <c r="K58" s="13">
        <v>72334800</v>
      </c>
    </row>
    <row r="59" spans="3:11" x14ac:dyDescent="0.2">
      <c r="C59" s="11" t="s">
        <v>67</v>
      </c>
      <c r="D59" s="13">
        <v>49828600</v>
      </c>
      <c r="E59" s="13">
        <v>52058400</v>
      </c>
      <c r="F59" s="13">
        <v>49774600</v>
      </c>
      <c r="G59" s="13">
        <v>49011600</v>
      </c>
      <c r="H59" s="13">
        <v>49653200</v>
      </c>
      <c r="I59" s="13">
        <v>48860000</v>
      </c>
      <c r="J59" s="13">
        <v>46011600</v>
      </c>
      <c r="K59" s="13">
        <v>41133500</v>
      </c>
    </row>
    <row r="60" spans="3:11" x14ac:dyDescent="0.2">
      <c r="C60" s="11" t="s">
        <v>68</v>
      </c>
      <c r="D60" s="13">
        <v>158180300</v>
      </c>
      <c r="E60" s="13">
        <v>157858400</v>
      </c>
      <c r="F60" s="13">
        <v>157819500</v>
      </c>
      <c r="G60" s="13">
        <v>153650500</v>
      </c>
      <c r="H60" s="13">
        <v>152427700</v>
      </c>
      <c r="I60" s="13">
        <v>153619200</v>
      </c>
      <c r="J60" s="13">
        <v>149796700</v>
      </c>
      <c r="K60" s="13">
        <v>133212000</v>
      </c>
    </row>
    <row r="61" spans="3:11" x14ac:dyDescent="0.2">
      <c r="C61" s="11" t="s">
        <v>69</v>
      </c>
      <c r="D61" s="13">
        <v>92386000</v>
      </c>
      <c r="E61" s="13">
        <v>88756500</v>
      </c>
      <c r="F61" s="13">
        <v>93062600</v>
      </c>
      <c r="G61" s="13">
        <v>93160000</v>
      </c>
      <c r="H61" s="13">
        <v>91539800</v>
      </c>
      <c r="I61" s="13">
        <v>87915900</v>
      </c>
      <c r="J61" s="13">
        <v>87646900</v>
      </c>
      <c r="K61" s="13">
        <v>77222800</v>
      </c>
    </row>
    <row r="62" spans="3:11" x14ac:dyDescent="0.2">
      <c r="C62" s="11" t="s">
        <v>70</v>
      </c>
      <c r="D62" s="13">
        <v>23749600</v>
      </c>
      <c r="E62" s="13">
        <v>22910400</v>
      </c>
      <c r="F62" s="13">
        <v>24496500</v>
      </c>
      <c r="G62" s="13">
        <v>26801000</v>
      </c>
      <c r="H62" s="13">
        <v>25966300</v>
      </c>
      <c r="I62" s="13">
        <v>25285500</v>
      </c>
      <c r="J62" s="13">
        <v>26194100</v>
      </c>
      <c r="K62" s="13">
        <v>23146400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280383200</v>
      </c>
      <c r="E66" s="13">
        <v>275682200</v>
      </c>
      <c r="F66" s="13">
        <v>281454600</v>
      </c>
      <c r="G66" s="13">
        <v>279493600</v>
      </c>
      <c r="H66" s="13">
        <v>275815100</v>
      </c>
      <c r="I66" s="13">
        <v>272748000</v>
      </c>
      <c r="J66" s="13">
        <v>269069900</v>
      </c>
      <c r="K66" s="13">
        <v>238609600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4363600</v>
      </c>
      <c r="E70" s="13">
        <v>4363800</v>
      </c>
      <c r="F70" s="13">
        <v>4336600</v>
      </c>
      <c r="G70" s="13">
        <v>4342300</v>
      </c>
      <c r="H70" s="13">
        <v>4315100</v>
      </c>
      <c r="I70" s="13">
        <v>4309700</v>
      </c>
      <c r="J70" s="13">
        <v>4288000</v>
      </c>
      <c r="K70" s="13">
        <v>4288200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185164300</v>
      </c>
      <c r="E72" s="13">
        <v>172729600</v>
      </c>
      <c r="F72" s="13">
        <v>168391000</v>
      </c>
      <c r="G72" s="13">
        <v>162664400</v>
      </c>
      <c r="H72" s="13">
        <v>158628500</v>
      </c>
      <c r="I72" s="13">
        <v>156121500</v>
      </c>
      <c r="J72" s="13">
        <v>152612700</v>
      </c>
      <c r="K72" s="13">
        <v>154350200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168059200</v>
      </c>
      <c r="E76" s="13">
        <v>166188200</v>
      </c>
      <c r="F76" s="13">
        <v>168498800</v>
      </c>
      <c r="G76" s="13">
        <v>161908500</v>
      </c>
      <c r="H76" s="13">
        <v>158544900</v>
      </c>
      <c r="I76" s="13">
        <v>155356400</v>
      </c>
      <c r="J76" s="13">
        <v>153390900</v>
      </c>
      <c r="K76" s="13">
        <v>145396200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5797500</v>
      </c>
      <c r="E81" s="13">
        <v>4237500</v>
      </c>
      <c r="F81" s="13">
        <v>8326900</v>
      </c>
      <c r="G81" s="13">
        <v>4037600</v>
      </c>
      <c r="H81" s="13">
        <v>5410500</v>
      </c>
      <c r="I81" s="13">
        <v>3512100</v>
      </c>
      <c r="J81" s="13">
        <v>4293800</v>
      </c>
      <c r="K81" s="13">
        <v>3470500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3667300</v>
      </c>
      <c r="E83" s="13">
        <v>4019100</v>
      </c>
      <c r="F83" s="13">
        <v>3961800</v>
      </c>
      <c r="G83" s="13">
        <v>3846500</v>
      </c>
      <c r="H83" s="13">
        <v>3553500</v>
      </c>
      <c r="I83" s="13">
        <v>3869200</v>
      </c>
      <c r="J83" s="13">
        <v>3616300</v>
      </c>
      <c r="K83" s="13">
        <v>3412800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7309000</v>
      </c>
      <c r="E89" s="13">
        <v>12117600</v>
      </c>
      <c r="F89" s="13">
        <v>7145900</v>
      </c>
      <c r="G89" s="13">
        <v>8567500</v>
      </c>
      <c r="H89" s="13">
        <v>9511900</v>
      </c>
      <c r="I89" s="13">
        <v>11113700</v>
      </c>
      <c r="J89" s="13">
        <v>5205900</v>
      </c>
      <c r="K89" s="13">
        <v>3514000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-9116000</v>
      </c>
      <c r="E91" s="13">
        <v>-8668600</v>
      </c>
      <c r="F91" s="13">
        <v>-7533700</v>
      </c>
      <c r="G91" s="13">
        <v>-7979300</v>
      </c>
      <c r="H91" s="13">
        <v>-7739000</v>
      </c>
      <c r="I91" s="13">
        <v>-8260400</v>
      </c>
      <c r="J91" s="13">
        <v>-7265200</v>
      </c>
      <c r="K91" s="13">
        <v>-7371200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-9248100</v>
      </c>
      <c r="E94" s="13">
        <v>-6655600</v>
      </c>
      <c r="F94" s="13">
        <v>-8634400</v>
      </c>
      <c r="G94" s="13">
        <v>-8147400</v>
      </c>
      <c r="H94" s="13">
        <v>-9027700</v>
      </c>
      <c r="I94" s="13">
        <v>-7191200</v>
      </c>
      <c r="J94" s="13">
        <v>-9972400</v>
      </c>
      <c r="K94" s="13">
        <v>-4224000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-33000</v>
      </c>
      <c r="E96" s="13">
        <v>0</v>
      </c>
      <c r="F96" s="13">
        <v>-33000</v>
      </c>
      <c r="G96" s="13">
        <v>0</v>
      </c>
      <c r="H96" s="13">
        <v>-21900</v>
      </c>
      <c r="I96" s="13">
        <v>0</v>
      </c>
      <c r="J96" s="13">
        <v>-21900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1392600</v>
      </c>
      <c r="E100" s="13">
        <v>-2087600</v>
      </c>
      <c r="F100" s="13">
        <v>782600</v>
      </c>
      <c r="G100" s="13">
        <v>-1705600</v>
      </c>
      <c r="H100" s="13">
        <v>-973200</v>
      </c>
      <c r="I100" s="13">
        <v>17800</v>
      </c>
      <c r="J100" s="13">
        <v>1679500</v>
      </c>
      <c r="K100" s="13">
        <v>-3566000</v>
      </c>
    </row>
    <row r="101" spans="3:11" x14ac:dyDescent="0.2">
      <c r="C101" s="11" t="s">
        <v>19</v>
      </c>
      <c r="D101" s="13">
        <v>85000</v>
      </c>
      <c r="E101" s="13">
        <v>-663700</v>
      </c>
      <c r="F101" s="13">
        <v>105600</v>
      </c>
      <c r="G101" s="13">
        <v>163500</v>
      </c>
      <c r="H101" s="13">
        <v>7900</v>
      </c>
      <c r="I101" s="13">
        <v>600</v>
      </c>
      <c r="J101" s="13">
        <v>1169200</v>
      </c>
      <c r="K101" s="13">
        <v>-223300</v>
      </c>
    </row>
    <row r="102" spans="3:11" x14ac:dyDescent="0.2">
      <c r="C102" s="11" t="s">
        <v>20</v>
      </c>
      <c r="D102" s="13">
        <v>-461400</v>
      </c>
      <c r="E102" s="13">
        <v>2710700</v>
      </c>
      <c r="F102" s="13">
        <v>-600300</v>
      </c>
      <c r="G102" s="13">
        <v>-1122000</v>
      </c>
      <c r="H102" s="13">
        <v>-481200</v>
      </c>
      <c r="I102" s="13">
        <v>3940800</v>
      </c>
      <c r="J102" s="13">
        <v>-1917900</v>
      </c>
      <c r="K102" s="13">
        <v>-4499300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42735</v>
      </c>
      <c r="E7" s="12">
        <v>42551</v>
      </c>
      <c r="F7" s="12">
        <v>42460</v>
      </c>
      <c r="G7" s="12">
        <v>42369</v>
      </c>
      <c r="H7" s="12">
        <v>42277</v>
      </c>
      <c r="I7" s="12">
        <v>42185</v>
      </c>
      <c r="J7" s="12">
        <v>42094</v>
      </c>
      <c r="K7" s="12">
        <v>42004</v>
      </c>
    </row>
    <row r="8" spans="1:11" x14ac:dyDescent="0.2">
      <c r="C8" s="11" t="s">
        <v>21</v>
      </c>
      <c r="D8" s="13">
        <v>1100</v>
      </c>
      <c r="E8" s="13">
        <v>1100</v>
      </c>
      <c r="F8" s="13">
        <v>1300</v>
      </c>
      <c r="G8" s="13">
        <v>1400</v>
      </c>
      <c r="H8" s="13">
        <v>1300</v>
      </c>
      <c r="I8" s="13">
        <v>1500</v>
      </c>
      <c r="J8" s="13">
        <v>1200</v>
      </c>
      <c r="K8" s="13">
        <v>1400</v>
      </c>
    </row>
    <row r="9" spans="1:11" x14ac:dyDescent="0.2">
      <c r="C9" s="11" t="s">
        <v>22</v>
      </c>
      <c r="D9" s="13">
        <v>800</v>
      </c>
      <c r="E9" s="13">
        <v>700</v>
      </c>
      <c r="F9" s="13">
        <v>900</v>
      </c>
      <c r="G9" s="13">
        <v>1100</v>
      </c>
      <c r="H9" s="13">
        <v>800</v>
      </c>
      <c r="I9" s="13">
        <v>1000</v>
      </c>
      <c r="J9" s="13">
        <v>800</v>
      </c>
      <c r="K9" s="13">
        <v>900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400</v>
      </c>
      <c r="G10" s="13">
        <v>300</v>
      </c>
      <c r="H10" s="13">
        <v>500</v>
      </c>
      <c r="I10" s="13">
        <v>500</v>
      </c>
      <c r="J10" s="13">
        <v>400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1200</v>
      </c>
      <c r="F17" s="13">
        <v>1500</v>
      </c>
      <c r="G17" s="13">
        <v>1600</v>
      </c>
      <c r="H17" s="13">
        <v>1400</v>
      </c>
      <c r="I17" s="13">
        <v>1600</v>
      </c>
      <c r="J17" s="13">
        <v>1400</v>
      </c>
      <c r="K17" s="13">
        <v>1500</v>
      </c>
    </row>
    <row r="18" spans="3:11" x14ac:dyDescent="0.2">
      <c r="C18" s="11" t="s">
        <v>30</v>
      </c>
      <c r="D18" s="13">
        <v>-200</v>
      </c>
      <c r="E18" s="13">
        <v>-100</v>
      </c>
      <c r="F18" s="13">
        <v>-200</v>
      </c>
      <c r="G18" s="13">
        <v>-200</v>
      </c>
      <c r="H18" s="13">
        <v>-100</v>
      </c>
      <c r="I18" s="13">
        <v>-100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-200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-200</v>
      </c>
      <c r="H23" s="13">
        <v>-100</v>
      </c>
      <c r="I23" s="13">
        <v>-100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>
        <v>-200</v>
      </c>
      <c r="H26" s="13">
        <v>-100</v>
      </c>
      <c r="I26" s="13">
        <v>-100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-200</v>
      </c>
      <c r="H27" s="13">
        <v>-100</v>
      </c>
      <c r="I27" s="13">
        <v>-100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-200</v>
      </c>
      <c r="H33" s="13">
        <v>-100</v>
      </c>
      <c r="I33" s="13">
        <v>-100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-200</v>
      </c>
      <c r="H35" s="13">
        <v>-100</v>
      </c>
      <c r="I35" s="13">
        <v>-100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42735</v>
      </c>
      <c r="E38" s="12">
        <v>42551</v>
      </c>
      <c r="F38" s="12">
        <v>42460</v>
      </c>
      <c r="G38" s="12">
        <v>42369</v>
      </c>
      <c r="H38" s="12">
        <v>42277</v>
      </c>
      <c r="I38" s="12">
        <v>42185</v>
      </c>
      <c r="J38" s="12">
        <v>42094</v>
      </c>
      <c r="K38" s="12">
        <v>42004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200</v>
      </c>
      <c r="F41" s="13">
        <v>500</v>
      </c>
      <c r="G41" s="13">
        <v>400</v>
      </c>
      <c r="H41" s="13">
        <v>400</v>
      </c>
      <c r="I41" s="13">
        <v>500</v>
      </c>
      <c r="J41" s="13">
        <v>600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400</v>
      </c>
      <c r="F43" s="13">
        <v>400</v>
      </c>
      <c r="G43" s="13">
        <v>400</v>
      </c>
      <c r="H43" s="13">
        <v>400</v>
      </c>
      <c r="I43" s="13">
        <v>500</v>
      </c>
      <c r="J43" s="13">
        <v>400</v>
      </c>
      <c r="K43" s="13">
        <v>500</v>
      </c>
    </row>
    <row r="44" spans="2:11" x14ac:dyDescent="0.2">
      <c r="C44" s="11" t="s">
        <v>52</v>
      </c>
      <c r="D44" s="13" t="s">
        <v>92</v>
      </c>
      <c r="E44" s="13">
        <v>1600</v>
      </c>
      <c r="F44" s="13">
        <v>1400</v>
      </c>
      <c r="G44" s="13">
        <v>1600</v>
      </c>
      <c r="H44" s="13">
        <v>1800</v>
      </c>
      <c r="I44" s="13">
        <v>1800</v>
      </c>
      <c r="J44" s="13">
        <v>1800</v>
      </c>
      <c r="K44" s="13">
        <v>1800</v>
      </c>
    </row>
    <row r="45" spans="2:11" x14ac:dyDescent="0.2">
      <c r="C45" s="11" t="s">
        <v>53</v>
      </c>
      <c r="D45" s="13" t="s">
        <v>92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 t="s">
        <v>92</v>
      </c>
      <c r="E46" s="13">
        <v>2300</v>
      </c>
      <c r="F46" s="13">
        <v>2400</v>
      </c>
      <c r="G46" s="13">
        <v>2500</v>
      </c>
      <c r="H46" s="13">
        <v>2700</v>
      </c>
      <c r="I46" s="13">
        <v>2900</v>
      </c>
      <c r="J46" s="13">
        <v>2800</v>
      </c>
      <c r="K46" s="13">
        <v>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400</v>
      </c>
      <c r="F48" s="13">
        <v>400</v>
      </c>
      <c r="G48" s="13">
        <v>400</v>
      </c>
      <c r="H48" s="13">
        <v>500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 t="s">
        <v>92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3300</v>
      </c>
      <c r="F54" s="13">
        <v>3400</v>
      </c>
      <c r="G54" s="13">
        <v>3500</v>
      </c>
      <c r="H54" s="13">
        <v>3800</v>
      </c>
      <c r="I54" s="13">
        <v>4100</v>
      </c>
      <c r="J54" s="13">
        <v>4000</v>
      </c>
      <c r="K54" s="13">
        <v>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200</v>
      </c>
      <c r="F57" s="13">
        <v>100</v>
      </c>
      <c r="G57" s="13">
        <v>200</v>
      </c>
      <c r="H57" s="13">
        <v>100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 t="s">
        <v>92</v>
      </c>
      <c r="E58" s="13">
        <v>100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>
        <v>500</v>
      </c>
      <c r="F59" s="13">
        <v>500</v>
      </c>
      <c r="G59" s="13">
        <v>400</v>
      </c>
      <c r="H59" s="13">
        <v>500</v>
      </c>
      <c r="I59" s="13">
        <v>500</v>
      </c>
      <c r="J59" s="13">
        <v>500</v>
      </c>
      <c r="K59" s="13">
        <v>700</v>
      </c>
    </row>
    <row r="60" spans="3:11" x14ac:dyDescent="0.2">
      <c r="C60" s="11" t="s">
        <v>68</v>
      </c>
      <c r="D60" s="13" t="s">
        <v>92</v>
      </c>
      <c r="E60" s="13">
        <v>700</v>
      </c>
      <c r="F60" s="13">
        <v>700</v>
      </c>
      <c r="G60" s="13">
        <v>700</v>
      </c>
      <c r="H60" s="13">
        <v>700</v>
      </c>
      <c r="I60" s="13">
        <v>900</v>
      </c>
      <c r="J60" s="13">
        <v>800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700</v>
      </c>
      <c r="F66" s="13">
        <v>700</v>
      </c>
      <c r="G66" s="13">
        <v>700</v>
      </c>
      <c r="H66" s="13">
        <v>700</v>
      </c>
      <c r="I66" s="13">
        <v>900</v>
      </c>
      <c r="J66" s="13">
        <v>800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-48200</v>
      </c>
      <c r="F72" s="13">
        <v>-48100</v>
      </c>
      <c r="G72" s="13">
        <v>-48000</v>
      </c>
      <c r="H72" s="13">
        <v>-47800</v>
      </c>
      <c r="I72" s="13">
        <v>-47600</v>
      </c>
      <c r="J72" s="13">
        <v>-47500</v>
      </c>
      <c r="K72" s="13">
        <v>-47300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2600</v>
      </c>
      <c r="F76" s="13">
        <v>2700</v>
      </c>
      <c r="G76" s="13">
        <v>2800</v>
      </c>
      <c r="H76" s="13">
        <v>3100</v>
      </c>
      <c r="I76" s="13">
        <v>3200</v>
      </c>
      <c r="J76" s="13">
        <v>3200</v>
      </c>
      <c r="K76" s="13">
        <v>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42735</v>
      </c>
      <c r="E80" s="12">
        <v>42551</v>
      </c>
      <c r="F80" s="12">
        <v>42460</v>
      </c>
      <c r="G80" s="12">
        <v>42369</v>
      </c>
      <c r="H80" s="12">
        <v>42277</v>
      </c>
      <c r="I80" s="12">
        <v>42185</v>
      </c>
      <c r="J80" s="12">
        <v>42094</v>
      </c>
      <c r="K80" s="12">
        <v>42004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-200</v>
      </c>
      <c r="H81" s="13">
        <v>-100</v>
      </c>
      <c r="I81" s="13">
        <v>-100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-200</v>
      </c>
      <c r="F89" s="13">
        <v>100</v>
      </c>
      <c r="G89" s="13">
        <v>100</v>
      </c>
      <c r="H89" s="13">
        <v>-100</v>
      </c>
      <c r="I89" s="13">
        <v>0</v>
      </c>
      <c r="J89" s="13">
        <v>-100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-300</v>
      </c>
      <c r="F102" s="13">
        <v>100</v>
      </c>
      <c r="G102" s="13">
        <v>0</v>
      </c>
      <c r="H102" s="13">
        <v>-200</v>
      </c>
      <c r="I102" s="13">
        <v>0</v>
      </c>
      <c r="J102" s="13">
        <v>-200</v>
      </c>
      <c r="K102" s="13">
        <v>-500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980800</v>
      </c>
      <c r="E8" s="13">
        <v>752300</v>
      </c>
      <c r="F8" s="13">
        <v>1299700</v>
      </c>
      <c r="G8" s="13">
        <v>908000</v>
      </c>
      <c r="H8" s="13">
        <v>1677600</v>
      </c>
      <c r="I8" s="13">
        <v>769100</v>
      </c>
      <c r="J8" s="13">
        <v>1197000</v>
      </c>
      <c r="K8" s="13">
        <v>853400</v>
      </c>
    </row>
    <row r="9" spans="1:11" x14ac:dyDescent="0.2">
      <c r="C9" s="11" t="s">
        <v>22</v>
      </c>
      <c r="D9" s="13">
        <v>802100</v>
      </c>
      <c r="E9" s="13">
        <v>609200</v>
      </c>
      <c r="F9" s="13">
        <v>1045200</v>
      </c>
      <c r="G9" s="13">
        <v>736700</v>
      </c>
      <c r="H9" s="13">
        <v>1364500</v>
      </c>
      <c r="I9" s="13">
        <v>627400</v>
      </c>
      <c r="J9" s="13">
        <v>973900</v>
      </c>
      <c r="K9" s="13">
        <v>674600</v>
      </c>
    </row>
    <row r="10" spans="1:11" x14ac:dyDescent="0.2">
      <c r="C10" s="11" t="s">
        <v>23</v>
      </c>
      <c r="D10" s="13">
        <v>178700</v>
      </c>
      <c r="E10" s="13">
        <v>143100</v>
      </c>
      <c r="F10" s="13">
        <v>254500</v>
      </c>
      <c r="G10" s="13">
        <v>171300</v>
      </c>
      <c r="H10" s="13">
        <v>313100</v>
      </c>
      <c r="I10" s="13">
        <v>141700</v>
      </c>
      <c r="J10" s="13">
        <v>223100</v>
      </c>
      <c r="K10" s="13">
        <v>178800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901500</v>
      </c>
      <c r="E17" s="13">
        <v>693100</v>
      </c>
      <c r="F17" s="13">
        <v>1155900</v>
      </c>
      <c r="G17" s="13">
        <v>829100</v>
      </c>
      <c r="H17" s="13">
        <v>1544700</v>
      </c>
      <c r="I17" s="13">
        <v>714600</v>
      </c>
      <c r="J17" s="13">
        <v>1079900</v>
      </c>
      <c r="K17" s="13">
        <v>763000</v>
      </c>
    </row>
    <row r="18" spans="3:11" x14ac:dyDescent="0.2">
      <c r="C18" s="11" t="s">
        <v>30</v>
      </c>
      <c r="D18" s="13">
        <v>79300</v>
      </c>
      <c r="E18" s="13">
        <v>59200</v>
      </c>
      <c r="F18" s="13">
        <v>143800</v>
      </c>
      <c r="G18" s="13">
        <v>78900</v>
      </c>
      <c r="H18" s="13">
        <v>132900</v>
      </c>
      <c r="I18" s="13">
        <v>54500</v>
      </c>
      <c r="J18" s="13">
        <v>117100</v>
      </c>
      <c r="K18" s="13">
        <v>90400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85600</v>
      </c>
      <c r="E21" s="13">
        <v>64300</v>
      </c>
      <c r="F21" s="13">
        <v>144800</v>
      </c>
      <c r="G21" s="13">
        <v>79900</v>
      </c>
      <c r="H21" s="13">
        <v>135000</v>
      </c>
      <c r="I21" s="13">
        <v>55500</v>
      </c>
      <c r="J21" s="13">
        <v>118000</v>
      </c>
      <c r="K21" s="13">
        <v>91400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79300</v>
      </c>
      <c r="E23" s="13">
        <v>59200</v>
      </c>
      <c r="F23" s="13">
        <v>143800</v>
      </c>
      <c r="G23" s="13">
        <v>79000</v>
      </c>
      <c r="H23" s="13">
        <v>132900</v>
      </c>
      <c r="I23" s="13">
        <v>54500</v>
      </c>
      <c r="J23" s="13">
        <v>117100</v>
      </c>
      <c r="K23" s="13">
        <v>90400</v>
      </c>
    </row>
    <row r="24" spans="3:11" x14ac:dyDescent="0.2">
      <c r="C24" s="11" t="s">
        <v>36</v>
      </c>
      <c r="D24" s="13">
        <v>20000</v>
      </c>
      <c r="E24" s="13">
        <v>11700</v>
      </c>
      <c r="F24" s="13">
        <v>174400</v>
      </c>
      <c r="G24" s="13">
        <v>24300</v>
      </c>
      <c r="H24" s="13">
        <v>41300</v>
      </c>
      <c r="I24" s="13">
        <v>18900</v>
      </c>
      <c r="J24" s="13">
        <v>40900</v>
      </c>
      <c r="K24" s="13">
        <v>31700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59300</v>
      </c>
      <c r="E26" s="13">
        <v>47500</v>
      </c>
      <c r="F26" s="13">
        <v>-30600</v>
      </c>
      <c r="G26" s="13">
        <v>54700</v>
      </c>
      <c r="H26" s="13">
        <v>91500</v>
      </c>
      <c r="I26" s="13">
        <v>35600</v>
      </c>
      <c r="J26" s="13">
        <v>76100</v>
      </c>
      <c r="K26" s="13">
        <v>58700</v>
      </c>
    </row>
    <row r="27" spans="3:11" x14ac:dyDescent="0.2">
      <c r="C27" s="11" t="s">
        <v>38</v>
      </c>
      <c r="D27" s="13">
        <v>58700</v>
      </c>
      <c r="E27" s="13">
        <v>44700</v>
      </c>
      <c r="F27" s="13">
        <v>-38500</v>
      </c>
      <c r="G27" s="13">
        <v>32900</v>
      </c>
      <c r="H27" s="13">
        <v>35900</v>
      </c>
      <c r="I27" s="13">
        <v>9800</v>
      </c>
      <c r="J27" s="13">
        <v>19300</v>
      </c>
      <c r="K27" s="13">
        <v>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61000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58700</v>
      </c>
      <c r="E33" s="13">
        <v>44700</v>
      </c>
      <c r="F33" s="13">
        <v>22400</v>
      </c>
      <c r="G33" s="13">
        <v>32900</v>
      </c>
      <c r="H33" s="13">
        <v>35900</v>
      </c>
      <c r="I33" s="13">
        <v>9800</v>
      </c>
      <c r="J33" s="13">
        <v>19300</v>
      </c>
      <c r="K33" s="13">
        <v>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58700</v>
      </c>
      <c r="E35" s="13">
        <v>44700</v>
      </c>
      <c r="F35" s="13">
        <v>22400</v>
      </c>
      <c r="G35" s="13">
        <v>32900</v>
      </c>
      <c r="H35" s="13">
        <v>35900</v>
      </c>
      <c r="I35" s="13">
        <v>9800</v>
      </c>
      <c r="J35" s="13">
        <v>19300</v>
      </c>
      <c r="K35" s="13">
        <v>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320100</v>
      </c>
      <c r="E41" s="13">
        <v>288000</v>
      </c>
      <c r="F41" s="13">
        <v>573900</v>
      </c>
      <c r="G41" s="13">
        <v>264900</v>
      </c>
      <c r="H41" s="13">
        <v>246500</v>
      </c>
      <c r="I41" s="13">
        <v>300800</v>
      </c>
      <c r="J41" s="13">
        <v>300200</v>
      </c>
      <c r="K41" s="13">
        <v>160500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94300</v>
      </c>
      <c r="E43" s="13">
        <v>91800</v>
      </c>
      <c r="F43" s="13">
        <v>94500</v>
      </c>
      <c r="G43" s="13">
        <v>98900</v>
      </c>
      <c r="H43" s="13">
        <v>101500</v>
      </c>
      <c r="I43" s="13">
        <v>100800</v>
      </c>
      <c r="J43" s="13">
        <v>115200</v>
      </c>
      <c r="K43" s="13">
        <v>129200</v>
      </c>
    </row>
    <row r="44" spans="2:11" x14ac:dyDescent="0.2">
      <c r="C44" s="11" t="s">
        <v>52</v>
      </c>
      <c r="D44" s="13">
        <v>3195700</v>
      </c>
      <c r="E44" s="13">
        <v>3066500</v>
      </c>
      <c r="F44" s="13">
        <v>2959200</v>
      </c>
      <c r="G44" s="13">
        <v>3243800</v>
      </c>
      <c r="H44" s="13">
        <v>3200000</v>
      </c>
      <c r="I44" s="13">
        <v>3063700</v>
      </c>
      <c r="J44" s="13">
        <v>3017200</v>
      </c>
      <c r="K44" s="13">
        <v>3287300</v>
      </c>
    </row>
    <row r="45" spans="2:11" x14ac:dyDescent="0.2">
      <c r="C45" s="11" t="s">
        <v>53</v>
      </c>
      <c r="D45" s="13">
        <v>52000</v>
      </c>
      <c r="E45" s="13">
        <v>57000</v>
      </c>
      <c r="F45" s="13">
        <v>53400</v>
      </c>
      <c r="G45" s="13">
        <v>72500</v>
      </c>
      <c r="H45" s="13">
        <v>76200</v>
      </c>
      <c r="I45" s="13">
        <v>81200</v>
      </c>
      <c r="J45" s="13">
        <v>73400</v>
      </c>
      <c r="K45" s="13">
        <v>75100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329900</v>
      </c>
      <c r="E47" s="13">
        <v>351700</v>
      </c>
      <c r="F47" s="13">
        <v>429200</v>
      </c>
      <c r="G47" s="13">
        <v>343400</v>
      </c>
      <c r="H47" s="13">
        <v>342800</v>
      </c>
      <c r="I47" s="13">
        <v>317200</v>
      </c>
      <c r="J47" s="13">
        <v>428300</v>
      </c>
      <c r="K47" s="13">
        <v>305700</v>
      </c>
    </row>
    <row r="48" spans="2:11" x14ac:dyDescent="0.2">
      <c r="C48" s="11" t="s">
        <v>56</v>
      </c>
      <c r="D48" s="13">
        <v>38900</v>
      </c>
      <c r="E48" s="13">
        <v>39000</v>
      </c>
      <c r="F48" s="13">
        <v>7100</v>
      </c>
      <c r="G48" s="13">
        <v>6200</v>
      </c>
      <c r="H48" s="13">
        <v>5900</v>
      </c>
      <c r="I48" s="13">
        <v>6100</v>
      </c>
      <c r="J48" s="13">
        <v>6600</v>
      </c>
      <c r="K48" s="13">
        <v>6300</v>
      </c>
    </row>
    <row r="49" spans="3:11" x14ac:dyDescent="0.2">
      <c r="C49" s="11" t="s">
        <v>57</v>
      </c>
      <c r="D49" s="13">
        <v>67800</v>
      </c>
      <c r="E49" s="13">
        <v>68100</v>
      </c>
      <c r="F49" s="13">
        <v>68300</v>
      </c>
      <c r="G49" s="13">
        <v>68600</v>
      </c>
      <c r="H49" s="13">
        <v>68900</v>
      </c>
      <c r="I49" s="13">
        <v>69100</v>
      </c>
      <c r="J49" s="13">
        <v>69400</v>
      </c>
      <c r="K49" s="13">
        <v>69700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119200</v>
      </c>
      <c r="E52" s="13">
        <v>119400</v>
      </c>
      <c r="F52" s="13">
        <v>119700</v>
      </c>
      <c r="G52" s="13">
        <v>217000</v>
      </c>
      <c r="H52" s="13">
        <v>214500</v>
      </c>
      <c r="I52" s="13">
        <v>208000</v>
      </c>
      <c r="J52" s="13">
        <v>208300</v>
      </c>
      <c r="K52" s="13">
        <v>235800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4220800</v>
      </c>
      <c r="E54" s="13">
        <v>4083900</v>
      </c>
      <c r="F54" s="13">
        <v>4325900</v>
      </c>
      <c r="G54" s="13">
        <v>4317300</v>
      </c>
      <c r="H54" s="13">
        <v>4258100</v>
      </c>
      <c r="I54" s="13">
        <v>4148700</v>
      </c>
      <c r="J54" s="13">
        <v>4220900</v>
      </c>
      <c r="K54" s="13">
        <v>4269500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160100</v>
      </c>
      <c r="E57" s="13">
        <v>142800</v>
      </c>
      <c r="F57" s="13">
        <v>140200</v>
      </c>
      <c r="G57" s="13">
        <v>146300</v>
      </c>
      <c r="H57" s="13">
        <v>168600</v>
      </c>
      <c r="I57" s="13">
        <v>136400</v>
      </c>
      <c r="J57" s="13">
        <v>136600</v>
      </c>
      <c r="K57" s="13">
        <v>145900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373700</v>
      </c>
      <c r="E59" s="13">
        <v>338400</v>
      </c>
      <c r="F59" s="13">
        <v>338600</v>
      </c>
      <c r="G59" s="13">
        <v>391000</v>
      </c>
      <c r="H59" s="13">
        <v>370000</v>
      </c>
      <c r="I59" s="13">
        <v>346400</v>
      </c>
      <c r="J59" s="13">
        <v>331300</v>
      </c>
      <c r="K59" s="13">
        <v>358000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1427300</v>
      </c>
      <c r="E61" s="13">
        <v>1405000</v>
      </c>
      <c r="F61" s="13">
        <v>1498100</v>
      </c>
      <c r="G61" s="13">
        <v>1462300</v>
      </c>
      <c r="H61" s="13">
        <v>1454500</v>
      </c>
      <c r="I61" s="13">
        <v>1463500</v>
      </c>
      <c r="J61" s="13">
        <v>1586500</v>
      </c>
      <c r="K61" s="13">
        <v>1681900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1983700</v>
      </c>
      <c r="E66" s="13">
        <v>1908800</v>
      </c>
      <c r="F66" s="13">
        <v>2729800</v>
      </c>
      <c r="G66" s="13">
        <v>2943300</v>
      </c>
      <c r="H66" s="13">
        <v>2913600</v>
      </c>
      <c r="I66" s="13">
        <v>3196600</v>
      </c>
      <c r="J66" s="13">
        <v>3669100</v>
      </c>
      <c r="K66" s="13">
        <v>3742300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425200</v>
      </c>
      <c r="E72" s="13">
        <v>366700</v>
      </c>
      <c r="F72" s="13">
        <v>319800</v>
      </c>
      <c r="G72" s="13">
        <v>297400</v>
      </c>
      <c r="H72" s="13">
        <v>265800</v>
      </c>
      <c r="I72" s="13">
        <v>240100</v>
      </c>
      <c r="J72" s="13">
        <v>228600</v>
      </c>
      <c r="K72" s="13">
        <v>209300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2237100</v>
      </c>
      <c r="E76" s="13">
        <v>2175100</v>
      </c>
      <c r="F76" s="13">
        <v>1596100</v>
      </c>
      <c r="G76" s="13">
        <v>1374000</v>
      </c>
      <c r="H76" s="13">
        <v>1344500</v>
      </c>
      <c r="I76" s="13">
        <v>952100</v>
      </c>
      <c r="J76" s="13">
        <v>551800</v>
      </c>
      <c r="K76" s="13">
        <v>527300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58700</v>
      </c>
      <c r="E81" s="13">
        <v>44700</v>
      </c>
      <c r="F81" s="13">
        <v>22400</v>
      </c>
      <c r="G81" s="13">
        <v>32900</v>
      </c>
      <c r="H81" s="13">
        <v>35900</v>
      </c>
      <c r="I81" s="13">
        <v>9800</v>
      </c>
      <c r="J81" s="13">
        <v>19300</v>
      </c>
      <c r="K81" s="13">
        <v>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5000</v>
      </c>
      <c r="F83" s="13">
        <v>1000</v>
      </c>
      <c r="G83" s="13">
        <v>900</v>
      </c>
      <c r="H83" s="13">
        <v>2100</v>
      </c>
      <c r="I83" s="13">
        <v>1100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</v>
      </c>
      <c r="E89" s="13">
        <v>700</v>
      </c>
      <c r="F89" s="13">
        <v>253500</v>
      </c>
      <c r="G89" s="13">
        <v>32800</v>
      </c>
      <c r="H89" s="13">
        <v>100000</v>
      </c>
      <c r="I89" s="13">
        <v>147900</v>
      </c>
      <c r="J89" s="13">
        <v>230200</v>
      </c>
      <c r="K89" s="13">
        <v>76800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-2700</v>
      </c>
      <c r="F91" s="13">
        <v>-1600</v>
      </c>
      <c r="G91" s="13">
        <v>-900</v>
      </c>
      <c r="H91" s="13">
        <v>-900</v>
      </c>
      <c r="I91" s="13">
        <v>-300</v>
      </c>
      <c r="J91" s="13">
        <v>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2300</v>
      </c>
      <c r="E94" s="13">
        <v>-4300</v>
      </c>
      <c r="F94" s="13">
        <v>-9500</v>
      </c>
      <c r="G94" s="13">
        <v>-5300</v>
      </c>
      <c r="H94" s="13">
        <v>-21200</v>
      </c>
      <c r="I94" s="13">
        <v>-14400</v>
      </c>
      <c r="J94" s="13">
        <v>-6600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20000</v>
      </c>
      <c r="E100" s="13">
        <v>-282600</v>
      </c>
      <c r="F100" s="13">
        <v>65400</v>
      </c>
      <c r="G100" s="13">
        <v>-9500</v>
      </c>
      <c r="H100" s="13">
        <v>-132500</v>
      </c>
      <c r="I100" s="13">
        <v>-133100</v>
      </c>
      <c r="J100" s="13">
        <v>-83900</v>
      </c>
      <c r="K100" s="13">
        <v>-46400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32100</v>
      </c>
      <c r="E102" s="13">
        <v>-286200</v>
      </c>
      <c r="F102" s="13">
        <v>309300</v>
      </c>
      <c r="G102" s="13">
        <v>18100</v>
      </c>
      <c r="H102" s="13">
        <v>-53700</v>
      </c>
      <c r="I102" s="13">
        <v>300</v>
      </c>
      <c r="J102" s="13">
        <v>139600</v>
      </c>
      <c r="K102" s="13">
        <v>28700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350300</v>
      </c>
      <c r="E8" s="13">
        <v>337000</v>
      </c>
      <c r="F8" s="13">
        <v>363900</v>
      </c>
      <c r="G8" s="13">
        <v>329500</v>
      </c>
      <c r="H8" s="13">
        <v>313900</v>
      </c>
      <c r="I8" s="13">
        <v>312700</v>
      </c>
      <c r="J8" s="13">
        <v>352100</v>
      </c>
      <c r="K8" s="13">
        <v>286700</v>
      </c>
    </row>
    <row r="9" spans="1:11" x14ac:dyDescent="0.2">
      <c r="C9" s="11" t="s">
        <v>22</v>
      </c>
      <c r="D9" s="13">
        <v>68900</v>
      </c>
      <c r="E9" s="13">
        <v>63800</v>
      </c>
      <c r="F9" s="13">
        <v>72000</v>
      </c>
      <c r="G9" s="13">
        <v>58700</v>
      </c>
      <c r="H9" s="13">
        <v>52300</v>
      </c>
      <c r="I9" s="13">
        <v>66600</v>
      </c>
      <c r="J9" s="13">
        <v>60400</v>
      </c>
      <c r="K9" s="13">
        <v>47800</v>
      </c>
    </row>
    <row r="10" spans="1:11" x14ac:dyDescent="0.2">
      <c r="C10" s="11" t="s">
        <v>23</v>
      </c>
      <c r="D10" s="13">
        <v>281400</v>
      </c>
      <c r="E10" s="13">
        <v>273200</v>
      </c>
      <c r="F10" s="13">
        <v>291900</v>
      </c>
      <c r="G10" s="13">
        <v>270700</v>
      </c>
      <c r="H10" s="13">
        <v>261600</v>
      </c>
      <c r="I10" s="13">
        <v>246100</v>
      </c>
      <c r="J10" s="13">
        <v>291600</v>
      </c>
      <c r="K10" s="13">
        <v>238900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1500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274600</v>
      </c>
      <c r="E17" s="13">
        <v>254500</v>
      </c>
      <c r="F17" s="13">
        <v>288400</v>
      </c>
      <c r="G17" s="13">
        <v>226200</v>
      </c>
      <c r="H17" s="13">
        <v>246800</v>
      </c>
      <c r="I17" s="13">
        <v>235300</v>
      </c>
      <c r="J17" s="13">
        <v>250400</v>
      </c>
      <c r="K17" s="13">
        <v>201800</v>
      </c>
    </row>
    <row r="18" spans="3:11" x14ac:dyDescent="0.2">
      <c r="C18" s="11" t="s">
        <v>30</v>
      </c>
      <c r="D18" s="13">
        <v>75800</v>
      </c>
      <c r="E18" s="13">
        <v>82500</v>
      </c>
      <c r="F18" s="13">
        <v>75500</v>
      </c>
      <c r="G18" s="13">
        <v>103300</v>
      </c>
      <c r="H18" s="13">
        <v>67100</v>
      </c>
      <c r="I18" s="13">
        <v>77300</v>
      </c>
      <c r="J18" s="13">
        <v>101700</v>
      </c>
      <c r="K18" s="13">
        <v>84900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-1400</v>
      </c>
      <c r="F20" s="13">
        <v>3900</v>
      </c>
      <c r="G20" s="13">
        <v>6500</v>
      </c>
      <c r="H20" s="13">
        <v>3300</v>
      </c>
      <c r="I20" s="13">
        <v>-7900</v>
      </c>
      <c r="J20" s="13">
        <v>18800</v>
      </c>
      <c r="K20" s="13">
        <v>400</v>
      </c>
    </row>
    <row r="21" spans="3:11" x14ac:dyDescent="0.2">
      <c r="C21" s="11" t="s">
        <v>33</v>
      </c>
      <c r="D21" s="13">
        <v>116000</v>
      </c>
      <c r="E21" s="13">
        <v>115800</v>
      </c>
      <c r="F21" s="13">
        <v>114500</v>
      </c>
      <c r="G21" s="13">
        <v>141300</v>
      </c>
      <c r="H21" s="13">
        <v>101600</v>
      </c>
      <c r="I21" s="13">
        <v>95400</v>
      </c>
      <c r="J21" s="13">
        <v>149600</v>
      </c>
      <c r="K21" s="13">
        <v>110400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80700</v>
      </c>
      <c r="E23" s="13">
        <v>81100</v>
      </c>
      <c r="F23" s="13">
        <v>79400</v>
      </c>
      <c r="G23" s="13">
        <v>109700</v>
      </c>
      <c r="H23" s="13">
        <v>70400</v>
      </c>
      <c r="I23" s="13">
        <v>69500</v>
      </c>
      <c r="J23" s="13">
        <v>120500</v>
      </c>
      <c r="K23" s="13">
        <v>85200</v>
      </c>
    </row>
    <row r="24" spans="3:11" x14ac:dyDescent="0.2">
      <c r="C24" s="11" t="s">
        <v>36</v>
      </c>
      <c r="D24" s="13">
        <v>19600</v>
      </c>
      <c r="E24" s="13">
        <v>22700</v>
      </c>
      <c r="F24" s="13">
        <v>33500</v>
      </c>
      <c r="G24" s="13">
        <v>28700</v>
      </c>
      <c r="H24" s="13">
        <v>17700</v>
      </c>
      <c r="I24" s="13">
        <v>21300</v>
      </c>
      <c r="J24" s="13">
        <v>23400</v>
      </c>
      <c r="K24" s="13">
        <v>28300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61100</v>
      </c>
      <c r="E26" s="13">
        <v>58400</v>
      </c>
      <c r="F26" s="13">
        <v>45900</v>
      </c>
      <c r="G26" s="13">
        <v>81100</v>
      </c>
      <c r="H26" s="13">
        <v>52700</v>
      </c>
      <c r="I26" s="13">
        <v>48200</v>
      </c>
      <c r="J26" s="13">
        <v>97000</v>
      </c>
      <c r="K26" s="13">
        <v>56900</v>
      </c>
    </row>
    <row r="27" spans="3:11" x14ac:dyDescent="0.2">
      <c r="C27" s="11" t="s">
        <v>38</v>
      </c>
      <c r="D27" s="13">
        <v>61100</v>
      </c>
      <c r="E27" s="13">
        <v>58400</v>
      </c>
      <c r="F27" s="13">
        <v>45900</v>
      </c>
      <c r="G27" s="13">
        <v>81100</v>
      </c>
      <c r="H27" s="13">
        <v>52700</v>
      </c>
      <c r="I27" s="13">
        <v>48200</v>
      </c>
      <c r="J27" s="13">
        <v>97000</v>
      </c>
      <c r="K27" s="13">
        <v>56900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1400</v>
      </c>
      <c r="F32" s="13">
        <v>-3900</v>
      </c>
      <c r="G32" s="13">
        <v>-6500</v>
      </c>
      <c r="H32" s="13">
        <v>-3300</v>
      </c>
      <c r="I32" s="13">
        <v>7900</v>
      </c>
      <c r="J32" s="13">
        <v>-18800</v>
      </c>
      <c r="K32" s="13">
        <v>-400</v>
      </c>
    </row>
    <row r="33" spans="2:11" x14ac:dyDescent="0.2">
      <c r="C33" s="11" t="s">
        <v>44</v>
      </c>
      <c r="D33" s="13">
        <v>61100</v>
      </c>
      <c r="E33" s="13">
        <v>58400</v>
      </c>
      <c r="F33" s="13">
        <v>45900</v>
      </c>
      <c r="G33" s="13">
        <v>81100</v>
      </c>
      <c r="H33" s="13">
        <v>52700</v>
      </c>
      <c r="I33" s="13">
        <v>48200</v>
      </c>
      <c r="J33" s="13">
        <v>97000</v>
      </c>
      <c r="K33" s="13">
        <v>56900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61100</v>
      </c>
      <c r="E35" s="13">
        <v>58400</v>
      </c>
      <c r="F35" s="13">
        <v>45900</v>
      </c>
      <c r="G35" s="13">
        <v>81100</v>
      </c>
      <c r="H35" s="13">
        <v>52700</v>
      </c>
      <c r="I35" s="13">
        <v>48200</v>
      </c>
      <c r="J35" s="13">
        <v>97000</v>
      </c>
      <c r="K35" s="13">
        <v>56900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861800</v>
      </c>
      <c r="E41" s="13">
        <v>844800</v>
      </c>
      <c r="F41" s="13">
        <v>761900</v>
      </c>
      <c r="G41" s="13">
        <v>726700</v>
      </c>
      <c r="H41" s="13">
        <v>663300</v>
      </c>
      <c r="I41" s="13">
        <v>697800</v>
      </c>
      <c r="J41" s="13">
        <v>749600</v>
      </c>
      <c r="K41" s="13">
        <v>624100</v>
      </c>
    </row>
    <row r="42" spans="2:11" x14ac:dyDescent="0.2">
      <c r="C42" s="11" t="s">
        <v>50</v>
      </c>
      <c r="D42" s="13">
        <v>416600</v>
      </c>
      <c r="E42" s="13">
        <v>427800</v>
      </c>
      <c r="F42" s="13">
        <v>590200</v>
      </c>
      <c r="G42" s="13">
        <v>529000</v>
      </c>
      <c r="H42" s="13">
        <v>522000</v>
      </c>
      <c r="I42" s="13">
        <v>402700</v>
      </c>
      <c r="J42" s="13">
        <v>444900</v>
      </c>
      <c r="K42" s="13">
        <v>503300</v>
      </c>
    </row>
    <row r="43" spans="2:11" x14ac:dyDescent="0.2">
      <c r="C43" s="11" t="s">
        <v>51</v>
      </c>
      <c r="D43" s="13">
        <v>302500</v>
      </c>
      <c r="E43" s="13">
        <v>295300</v>
      </c>
      <c r="F43" s="13">
        <v>352800</v>
      </c>
      <c r="G43" s="13">
        <v>283200</v>
      </c>
      <c r="H43" s="13">
        <v>289300</v>
      </c>
      <c r="I43" s="13">
        <v>280500</v>
      </c>
      <c r="J43" s="13">
        <v>315300</v>
      </c>
      <c r="K43" s="13">
        <v>246100</v>
      </c>
    </row>
    <row r="44" spans="2:11" x14ac:dyDescent="0.2">
      <c r="C44" s="11" t="s">
        <v>52</v>
      </c>
      <c r="D44" s="13">
        <v>28700</v>
      </c>
      <c r="E44" s="13">
        <v>26000</v>
      </c>
      <c r="F44" s="13">
        <v>26400</v>
      </c>
      <c r="G44" s="13">
        <v>24800</v>
      </c>
      <c r="H44" s="13">
        <v>33200</v>
      </c>
      <c r="I44" s="13">
        <v>30400</v>
      </c>
      <c r="J44" s="13">
        <v>15200</v>
      </c>
      <c r="K44" s="13">
        <v>13700</v>
      </c>
    </row>
    <row r="45" spans="2:11" x14ac:dyDescent="0.2">
      <c r="C45" s="11" t="s">
        <v>53</v>
      </c>
      <c r="D45" s="13">
        <v>199500</v>
      </c>
      <c r="E45" s="13">
        <v>190700</v>
      </c>
      <c r="F45" s="13">
        <v>191600</v>
      </c>
      <c r="G45" s="13">
        <v>218400</v>
      </c>
      <c r="H45" s="13">
        <v>217300</v>
      </c>
      <c r="I45" s="13">
        <v>205600</v>
      </c>
      <c r="J45" s="13">
        <v>204900</v>
      </c>
      <c r="K45" s="13">
        <v>206500</v>
      </c>
    </row>
    <row r="46" spans="2:11" x14ac:dyDescent="0.2">
      <c r="C46" s="11" t="s">
        <v>54</v>
      </c>
      <c r="D46" s="13">
        <v>1809300</v>
      </c>
      <c r="E46" s="13">
        <v>1784600</v>
      </c>
      <c r="F46" s="13">
        <v>1922900</v>
      </c>
      <c r="G46" s="13">
        <v>1782000</v>
      </c>
      <c r="H46" s="13">
        <v>1725200</v>
      </c>
      <c r="I46" s="13">
        <v>1617000</v>
      </c>
      <c r="J46" s="13">
        <v>1729900</v>
      </c>
      <c r="K46" s="13">
        <v>1593600</v>
      </c>
    </row>
    <row r="47" spans="2:11" x14ac:dyDescent="0.2">
      <c r="C47" s="11" t="s">
        <v>55</v>
      </c>
      <c r="D47" s="13">
        <v>524700</v>
      </c>
      <c r="E47" s="13">
        <v>429800</v>
      </c>
      <c r="F47" s="13">
        <v>464700</v>
      </c>
      <c r="G47" s="13">
        <v>471900</v>
      </c>
      <c r="H47" s="13">
        <v>480200</v>
      </c>
      <c r="I47" s="13">
        <v>552500</v>
      </c>
      <c r="J47" s="13">
        <v>449900</v>
      </c>
      <c r="K47" s="13">
        <v>361800</v>
      </c>
    </row>
    <row r="48" spans="2:11" x14ac:dyDescent="0.2">
      <c r="C48" s="11" t="s">
        <v>56</v>
      </c>
      <c r="D48" s="13">
        <v>73800</v>
      </c>
      <c r="E48" s="13">
        <v>69500</v>
      </c>
      <c r="F48" s="13">
        <v>72900</v>
      </c>
      <c r="G48" s="13">
        <v>67800</v>
      </c>
      <c r="H48" s="13">
        <v>68300</v>
      </c>
      <c r="I48" s="13">
        <v>66100</v>
      </c>
      <c r="J48" s="13">
        <v>58100</v>
      </c>
      <c r="K48" s="13">
        <v>44000</v>
      </c>
    </row>
    <row r="49" spans="3:11" x14ac:dyDescent="0.2">
      <c r="C49" s="11" t="s">
        <v>57</v>
      </c>
      <c r="D49" s="13">
        <v>333600</v>
      </c>
      <c r="E49" s="13">
        <v>324500</v>
      </c>
      <c r="F49" s="13">
        <v>357400</v>
      </c>
      <c r="G49" s="13">
        <v>352200</v>
      </c>
      <c r="H49" s="13">
        <v>350100</v>
      </c>
      <c r="I49" s="13">
        <v>356800</v>
      </c>
      <c r="J49" s="13">
        <v>377300</v>
      </c>
      <c r="K49" s="13">
        <v>304200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120700</v>
      </c>
      <c r="E52" s="13">
        <v>119600</v>
      </c>
      <c r="F52" s="13">
        <v>119400</v>
      </c>
      <c r="G52" s="13">
        <v>119900</v>
      </c>
      <c r="H52" s="13">
        <v>120000</v>
      </c>
      <c r="I52" s="13">
        <v>119600</v>
      </c>
      <c r="J52" s="13">
        <v>121500</v>
      </c>
      <c r="K52" s="13">
        <v>106500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2862000</v>
      </c>
      <c r="E54" s="13">
        <v>2728000</v>
      </c>
      <c r="F54" s="13">
        <v>2937400</v>
      </c>
      <c r="G54" s="13">
        <v>2793800</v>
      </c>
      <c r="H54" s="13">
        <v>2743800</v>
      </c>
      <c r="I54" s="13">
        <v>2712000</v>
      </c>
      <c r="J54" s="13">
        <v>2736700</v>
      </c>
      <c r="K54" s="13">
        <v>2410200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8600</v>
      </c>
      <c r="F57" s="13">
        <v>6500</v>
      </c>
      <c r="G57" s="13">
        <v>8000</v>
      </c>
      <c r="H57" s="13">
        <v>22500</v>
      </c>
      <c r="I57" s="13">
        <v>18800</v>
      </c>
      <c r="J57" s="13">
        <v>7900</v>
      </c>
      <c r="K57" s="13">
        <v>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925800</v>
      </c>
      <c r="E59" s="13">
        <v>916800</v>
      </c>
      <c r="F59" s="13">
        <v>958300</v>
      </c>
      <c r="G59" s="13">
        <v>868400</v>
      </c>
      <c r="H59" s="13">
        <v>922000</v>
      </c>
      <c r="I59" s="13">
        <v>990200</v>
      </c>
      <c r="J59" s="13">
        <v>894100</v>
      </c>
      <c r="K59" s="13">
        <v>762700</v>
      </c>
    </row>
    <row r="60" spans="3:11" x14ac:dyDescent="0.2">
      <c r="C60" s="11" t="s">
        <v>68</v>
      </c>
      <c r="D60" s="13">
        <v>936200</v>
      </c>
      <c r="E60" s="13">
        <v>925500</v>
      </c>
      <c r="F60" s="13">
        <v>964700</v>
      </c>
      <c r="G60" s="13">
        <v>876300</v>
      </c>
      <c r="H60" s="13">
        <v>944500</v>
      </c>
      <c r="I60" s="13">
        <v>1009100</v>
      </c>
      <c r="J60" s="13">
        <v>902000</v>
      </c>
      <c r="K60" s="13">
        <v>770200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419400</v>
      </c>
      <c r="E62" s="13">
        <v>404300</v>
      </c>
      <c r="F62" s="13">
        <v>402000</v>
      </c>
      <c r="G62" s="13">
        <v>404300</v>
      </c>
      <c r="H62" s="13">
        <v>386200</v>
      </c>
      <c r="I62" s="13">
        <v>362300</v>
      </c>
      <c r="J62" s="13">
        <v>358100</v>
      </c>
      <c r="K62" s="13">
        <v>328200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1355600</v>
      </c>
      <c r="E66" s="13">
        <v>1329800</v>
      </c>
      <c r="F66" s="13">
        <v>1366700</v>
      </c>
      <c r="G66" s="13">
        <v>1280700</v>
      </c>
      <c r="H66" s="13">
        <v>1330700</v>
      </c>
      <c r="I66" s="13">
        <v>1371400</v>
      </c>
      <c r="J66" s="13">
        <v>1260200</v>
      </c>
      <c r="K66" s="13">
        <v>1098500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1196100</v>
      </c>
      <c r="E72" s="13">
        <v>1140400</v>
      </c>
      <c r="F72" s="13">
        <v>1263600</v>
      </c>
      <c r="G72" s="13">
        <v>1218300</v>
      </c>
      <c r="H72" s="13">
        <v>1135800</v>
      </c>
      <c r="I72" s="13">
        <v>1083100</v>
      </c>
      <c r="J72" s="13">
        <v>1206800</v>
      </c>
      <c r="K72" s="13">
        <v>1110200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1506400</v>
      </c>
      <c r="E76" s="13">
        <v>1398200</v>
      </c>
      <c r="F76" s="13">
        <v>1570600</v>
      </c>
      <c r="G76" s="13">
        <v>1513000</v>
      </c>
      <c r="H76" s="13">
        <v>1413100</v>
      </c>
      <c r="I76" s="13">
        <v>1340600</v>
      </c>
      <c r="J76" s="13">
        <v>1476600</v>
      </c>
      <c r="K76" s="13">
        <v>1311700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61100</v>
      </c>
      <c r="E81" s="13">
        <v>58400</v>
      </c>
      <c r="F81" s="13">
        <v>45900</v>
      </c>
      <c r="G81" s="13">
        <v>81100</v>
      </c>
      <c r="H81" s="13">
        <v>52700</v>
      </c>
      <c r="I81" s="13">
        <v>48200</v>
      </c>
      <c r="J81" s="13">
        <v>97000</v>
      </c>
      <c r="K81" s="13">
        <v>56900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35400</v>
      </c>
      <c r="E83" s="13">
        <v>34600</v>
      </c>
      <c r="F83" s="13">
        <v>35100</v>
      </c>
      <c r="G83" s="13">
        <v>31600</v>
      </c>
      <c r="H83" s="13">
        <v>31100</v>
      </c>
      <c r="I83" s="13">
        <v>25900</v>
      </c>
      <c r="J83" s="13">
        <v>20500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124900</v>
      </c>
      <c r="E89" s="13">
        <v>108100</v>
      </c>
      <c r="F89" s="13">
        <v>121600</v>
      </c>
      <c r="G89" s="13">
        <v>86300</v>
      </c>
      <c r="H89" s="13">
        <v>123900</v>
      </c>
      <c r="I89" s="13">
        <v>84200</v>
      </c>
      <c r="J89" s="13">
        <v>107500</v>
      </c>
      <c r="K89" s="13">
        <v>58600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-37200</v>
      </c>
      <c r="E91" s="13">
        <v>-18700</v>
      </c>
      <c r="F91" s="13">
        <v>-25900</v>
      </c>
      <c r="G91" s="13">
        <v>-29700</v>
      </c>
      <c r="H91" s="13">
        <v>-25600</v>
      </c>
      <c r="I91" s="13">
        <v>-27200</v>
      </c>
      <c r="J91" s="13">
        <v>27400</v>
      </c>
      <c r="K91" s="13">
        <v>-35400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-110800</v>
      </c>
      <c r="E94" s="13">
        <v>163100</v>
      </c>
      <c r="F94" s="13">
        <v>-144900</v>
      </c>
      <c r="G94" s="13">
        <v>-27400</v>
      </c>
      <c r="H94" s="13">
        <v>-168300</v>
      </c>
      <c r="I94" s="13">
        <v>40600</v>
      </c>
      <c r="J94" s="13">
        <v>-10800</v>
      </c>
      <c r="K94" s="13">
        <v>60300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</v>
      </c>
      <c r="E96" s="13">
        <v>-164900</v>
      </c>
      <c r="F96" s="13">
        <v>0</v>
      </c>
      <c r="G96" s="13">
        <v>0</v>
      </c>
      <c r="H96" s="13">
        <v>-1700</v>
      </c>
      <c r="I96" s="13">
        <v>-164000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19700</v>
      </c>
      <c r="E100" s="13">
        <v>-159500</v>
      </c>
      <c r="F100" s="13">
        <v>4900</v>
      </c>
      <c r="G100" s="13">
        <v>300</v>
      </c>
      <c r="H100" s="13">
        <v>3900</v>
      </c>
      <c r="I100" s="13">
        <v>-159100</v>
      </c>
      <c r="J100" s="13">
        <v>-17400</v>
      </c>
      <c r="K100" s="13">
        <v>4100</v>
      </c>
    </row>
    <row r="101" spans="3:11" x14ac:dyDescent="0.2">
      <c r="C101" s="11" t="s">
        <v>19</v>
      </c>
      <c r="D101" s="13">
        <v>3000</v>
      </c>
      <c r="E101" s="13">
        <v>-36100</v>
      </c>
      <c r="F101" s="13">
        <v>-200</v>
      </c>
      <c r="G101" s="13">
        <v>8700</v>
      </c>
      <c r="H101" s="13">
        <v>-1000</v>
      </c>
      <c r="I101" s="13">
        <v>-8600</v>
      </c>
      <c r="J101" s="13">
        <v>51700</v>
      </c>
      <c r="K101" s="13">
        <v>-4200</v>
      </c>
    </row>
    <row r="102" spans="3:11" x14ac:dyDescent="0.2">
      <c r="C102" s="11" t="s">
        <v>20</v>
      </c>
      <c r="D102" s="13">
        <v>36700</v>
      </c>
      <c r="E102" s="13">
        <v>75600</v>
      </c>
      <c r="F102" s="13">
        <v>-18500</v>
      </c>
      <c r="G102" s="13">
        <v>67900</v>
      </c>
      <c r="H102" s="13">
        <v>-41400</v>
      </c>
      <c r="I102" s="13">
        <v>-42900</v>
      </c>
      <c r="J102" s="13">
        <v>131000</v>
      </c>
      <c r="K102" s="13">
        <v>118900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1084800</v>
      </c>
      <c r="E8" s="13">
        <v>1070400</v>
      </c>
      <c r="F8" s="13">
        <v>1056900</v>
      </c>
      <c r="G8" s="13">
        <v>1046000</v>
      </c>
      <c r="H8" s="13">
        <v>1029100</v>
      </c>
      <c r="I8" s="13">
        <v>1023600</v>
      </c>
      <c r="J8" s="13">
        <v>975300</v>
      </c>
      <c r="K8" s="13">
        <v>989800</v>
      </c>
    </row>
    <row r="9" spans="1:11" x14ac:dyDescent="0.2">
      <c r="C9" s="11" t="s">
        <v>22</v>
      </c>
      <c r="D9" s="13">
        <v>129100</v>
      </c>
      <c r="E9" s="13">
        <v>129600</v>
      </c>
      <c r="F9" s="13">
        <v>120000</v>
      </c>
      <c r="G9" s="13">
        <v>122300</v>
      </c>
      <c r="H9" s="13">
        <v>122100</v>
      </c>
      <c r="I9" s="13">
        <v>125900</v>
      </c>
      <c r="J9" s="13">
        <v>116200</v>
      </c>
      <c r="K9" s="13">
        <v>116800</v>
      </c>
    </row>
    <row r="10" spans="1:11" x14ac:dyDescent="0.2">
      <c r="C10" s="11" t="s">
        <v>23</v>
      </c>
      <c r="D10" s="13">
        <v>955700</v>
      </c>
      <c r="E10" s="13">
        <v>940800</v>
      </c>
      <c r="F10" s="13">
        <v>936900</v>
      </c>
      <c r="G10" s="13">
        <v>923700</v>
      </c>
      <c r="H10" s="13">
        <v>907000</v>
      </c>
      <c r="I10" s="13">
        <v>897700</v>
      </c>
      <c r="J10" s="13">
        <v>859100</v>
      </c>
      <c r="K10" s="13">
        <v>873000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2000</v>
      </c>
      <c r="F14" s="13">
        <v>2200</v>
      </c>
      <c r="G14" s="13">
        <v>2500</v>
      </c>
      <c r="H14" s="13">
        <v>2000</v>
      </c>
      <c r="I14" s="13">
        <v>2000</v>
      </c>
      <c r="J14" s="13">
        <v>1900</v>
      </c>
      <c r="K14" s="13">
        <v>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835500</v>
      </c>
      <c r="E17" s="13">
        <v>836000</v>
      </c>
      <c r="F17" s="13">
        <v>818800</v>
      </c>
      <c r="G17" s="13">
        <v>804400</v>
      </c>
      <c r="H17" s="13">
        <v>806000</v>
      </c>
      <c r="I17" s="13">
        <v>811100</v>
      </c>
      <c r="J17" s="13">
        <v>778900</v>
      </c>
      <c r="K17" s="13">
        <v>767900</v>
      </c>
    </row>
    <row r="18" spans="3:11" x14ac:dyDescent="0.2">
      <c r="C18" s="11" t="s">
        <v>30</v>
      </c>
      <c r="D18" s="13">
        <v>249300</v>
      </c>
      <c r="E18" s="13">
        <v>234400</v>
      </c>
      <c r="F18" s="13">
        <v>238100</v>
      </c>
      <c r="G18" s="13">
        <v>241600</v>
      </c>
      <c r="H18" s="13">
        <v>223100</v>
      </c>
      <c r="I18" s="13">
        <v>212500</v>
      </c>
      <c r="J18" s="13">
        <v>196400</v>
      </c>
      <c r="K18" s="13">
        <v>221900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22400</v>
      </c>
      <c r="E22" s="13">
        <v>21600</v>
      </c>
      <c r="F22" s="13">
        <v>21700</v>
      </c>
      <c r="G22" s="13">
        <v>21000</v>
      </c>
      <c r="H22" s="13">
        <v>21200</v>
      </c>
      <c r="I22" s="13">
        <v>20700</v>
      </c>
      <c r="J22" s="13">
        <v>20500</v>
      </c>
      <c r="K22" s="13">
        <v>20400</v>
      </c>
    </row>
    <row r="23" spans="3:11" x14ac:dyDescent="0.2">
      <c r="C23" s="11" t="s">
        <v>35</v>
      </c>
      <c r="D23" s="13">
        <v>226900</v>
      </c>
      <c r="E23" s="13">
        <v>212800</v>
      </c>
      <c r="F23" s="13">
        <v>216400</v>
      </c>
      <c r="G23" s="13">
        <v>220600</v>
      </c>
      <c r="H23" s="13">
        <v>201900</v>
      </c>
      <c r="I23" s="13">
        <v>191700</v>
      </c>
      <c r="J23" s="13">
        <v>176000</v>
      </c>
      <c r="K23" s="13">
        <v>201500</v>
      </c>
    </row>
    <row r="24" spans="3:11" x14ac:dyDescent="0.2">
      <c r="C24" s="11" t="s">
        <v>36</v>
      </c>
      <c r="D24" s="13">
        <v>42500</v>
      </c>
      <c r="E24" s="13">
        <v>39100</v>
      </c>
      <c r="F24" s="13">
        <v>-1688000</v>
      </c>
      <c r="G24" s="13">
        <v>67300</v>
      </c>
      <c r="H24" s="13">
        <v>61600</v>
      </c>
      <c r="I24" s="13">
        <v>54600</v>
      </c>
      <c r="J24" s="13">
        <v>51200</v>
      </c>
      <c r="K24" s="13">
        <v>59600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184400</v>
      </c>
      <c r="E26" s="13">
        <v>173700</v>
      </c>
      <c r="F26" s="13">
        <v>1904400</v>
      </c>
      <c r="G26" s="13">
        <v>153300</v>
      </c>
      <c r="H26" s="13">
        <v>140400</v>
      </c>
      <c r="I26" s="13">
        <v>137200</v>
      </c>
      <c r="J26" s="13">
        <v>124800</v>
      </c>
      <c r="K26" s="13">
        <v>141900</v>
      </c>
    </row>
    <row r="27" spans="3:11" x14ac:dyDescent="0.2">
      <c r="C27" s="11" t="s">
        <v>38</v>
      </c>
      <c r="D27" s="13">
        <v>184400</v>
      </c>
      <c r="E27" s="13">
        <v>173700</v>
      </c>
      <c r="F27" s="13">
        <v>1904400</v>
      </c>
      <c r="G27" s="13">
        <v>153300</v>
      </c>
      <c r="H27" s="13">
        <v>140400</v>
      </c>
      <c r="I27" s="13">
        <v>137200</v>
      </c>
      <c r="J27" s="13">
        <v>124800</v>
      </c>
      <c r="K27" s="13">
        <v>141900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-877000</v>
      </c>
      <c r="G29" s="13">
        <v>0</v>
      </c>
      <c r="H29" s="13">
        <v>-100</v>
      </c>
      <c r="I29" s="13">
        <v>-3600</v>
      </c>
      <c r="J29" s="13">
        <v>10600</v>
      </c>
      <c r="K29" s="13">
        <v>10000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184400</v>
      </c>
      <c r="E33" s="13">
        <v>173600</v>
      </c>
      <c r="F33" s="13">
        <v>1027300</v>
      </c>
      <c r="G33" s="13">
        <v>153300</v>
      </c>
      <c r="H33" s="13">
        <v>140300</v>
      </c>
      <c r="I33" s="13">
        <v>133500</v>
      </c>
      <c r="J33" s="13">
        <v>135400</v>
      </c>
      <c r="K33" s="13">
        <v>151900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184400</v>
      </c>
      <c r="E35" s="13">
        <v>173600</v>
      </c>
      <c r="F35" s="13">
        <v>1027300</v>
      </c>
      <c r="G35" s="13">
        <v>153300</v>
      </c>
      <c r="H35" s="13">
        <v>140300</v>
      </c>
      <c r="I35" s="13">
        <v>133500</v>
      </c>
      <c r="J35" s="13">
        <v>135400</v>
      </c>
      <c r="K35" s="13">
        <v>151900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82200</v>
      </c>
      <c r="E41" s="13">
        <v>88600</v>
      </c>
      <c r="F41" s="13">
        <v>118600</v>
      </c>
      <c r="G41" s="13">
        <v>88500</v>
      </c>
      <c r="H41" s="13">
        <v>97700</v>
      </c>
      <c r="I41" s="13">
        <v>61800</v>
      </c>
      <c r="J41" s="13">
        <v>76200</v>
      </c>
      <c r="K41" s="13">
        <v>104900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17072700</v>
      </c>
      <c r="E47" s="13">
        <v>17416900</v>
      </c>
      <c r="F47" s="13">
        <v>17734500</v>
      </c>
      <c r="G47" s="13">
        <v>17311800</v>
      </c>
      <c r="H47" s="13">
        <v>16984300</v>
      </c>
      <c r="I47" s="13">
        <v>16559400</v>
      </c>
      <c r="J47" s="13">
        <v>15879700</v>
      </c>
      <c r="K47" s="13">
        <v>16459800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441600</v>
      </c>
      <c r="E49" s="13">
        <v>441600</v>
      </c>
      <c r="F49" s="13">
        <v>441600</v>
      </c>
      <c r="G49" s="13">
        <v>441600</v>
      </c>
      <c r="H49" s="13">
        <v>441600</v>
      </c>
      <c r="I49" s="13">
        <v>441600</v>
      </c>
      <c r="J49" s="13">
        <v>441600</v>
      </c>
      <c r="K49" s="13">
        <v>441600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68600</v>
      </c>
      <c r="E52" s="13">
        <v>68600</v>
      </c>
      <c r="F52" s="13">
        <v>68500</v>
      </c>
      <c r="G52" s="13">
        <v>68600</v>
      </c>
      <c r="H52" s="13">
        <v>68600</v>
      </c>
      <c r="I52" s="13">
        <v>83300</v>
      </c>
      <c r="J52" s="13">
        <v>127500</v>
      </c>
      <c r="K52" s="13">
        <v>241200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22878700</v>
      </c>
      <c r="E54" s="13">
        <v>23182300</v>
      </c>
      <c r="F54" s="13">
        <v>23475000</v>
      </c>
      <c r="G54" s="13">
        <v>22993600</v>
      </c>
      <c r="H54" s="13">
        <v>22577900</v>
      </c>
      <c r="I54" s="13">
        <v>22087000</v>
      </c>
      <c r="J54" s="13">
        <v>21436100</v>
      </c>
      <c r="K54" s="13">
        <v>22077000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671700</v>
      </c>
      <c r="E58" s="13">
        <v>365200</v>
      </c>
      <c r="F58" s="13">
        <v>328100</v>
      </c>
      <c r="G58" s="13">
        <v>309000</v>
      </c>
      <c r="H58" s="13">
        <v>306300</v>
      </c>
      <c r="I58" s="13">
        <v>327000</v>
      </c>
      <c r="J58" s="13">
        <v>264500</v>
      </c>
      <c r="K58" s="13">
        <v>266900</v>
      </c>
    </row>
    <row r="59" spans="3:11" x14ac:dyDescent="0.2">
      <c r="C59" s="11" t="s">
        <v>67</v>
      </c>
      <c r="D59" s="13">
        <v>1261900</v>
      </c>
      <c r="E59" s="13">
        <v>1381200</v>
      </c>
      <c r="F59" s="13">
        <v>1471100</v>
      </c>
      <c r="G59" s="13">
        <v>2227700</v>
      </c>
      <c r="H59" s="13">
        <v>2176200</v>
      </c>
      <c r="I59" s="13">
        <v>2031100</v>
      </c>
      <c r="J59" s="13">
        <v>1905000</v>
      </c>
      <c r="K59" s="13">
        <v>2183700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817500</v>
      </c>
      <c r="E61" s="13">
        <v>1131200</v>
      </c>
      <c r="F61" s="13">
        <v>1132200</v>
      </c>
      <c r="G61" s="13">
        <v>1130800</v>
      </c>
      <c r="H61" s="13">
        <v>1131800</v>
      </c>
      <c r="I61" s="13">
        <v>1132800</v>
      </c>
      <c r="J61" s="13">
        <v>1133200</v>
      </c>
      <c r="K61" s="13">
        <v>1133500</v>
      </c>
    </row>
    <row r="62" spans="3:11" x14ac:dyDescent="0.2">
      <c r="C62" s="11" t="s">
        <v>70</v>
      </c>
      <c r="D62" s="13">
        <v>49500</v>
      </c>
      <c r="E62" s="13">
        <v>50200</v>
      </c>
      <c r="F62" s="13">
        <v>49900</v>
      </c>
      <c r="G62" s="13">
        <v>49300</v>
      </c>
      <c r="H62" s="13">
        <v>39100</v>
      </c>
      <c r="I62" s="13">
        <v>13700</v>
      </c>
      <c r="J62" s="13">
        <v>27400</v>
      </c>
      <c r="K62" s="13">
        <v>62400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17307100</v>
      </c>
      <c r="E66" s="13">
        <v>17362000</v>
      </c>
      <c r="F66" s="13">
        <v>17243600</v>
      </c>
      <c r="G66" s="13">
        <v>17825900</v>
      </c>
      <c r="H66" s="13">
        <v>17524500</v>
      </c>
      <c r="I66" s="13">
        <v>17342100</v>
      </c>
      <c r="J66" s="13">
        <v>16869200</v>
      </c>
      <c r="K66" s="13">
        <v>16990600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5115100</v>
      </c>
      <c r="E72" s="13">
        <v>4955600</v>
      </c>
      <c r="F72" s="13">
        <v>4806200</v>
      </c>
      <c r="G72" s="13">
        <v>4239600</v>
      </c>
      <c r="H72" s="13">
        <v>4112800</v>
      </c>
      <c r="I72" s="13">
        <v>3994700</v>
      </c>
      <c r="J72" s="13">
        <v>3890800</v>
      </c>
      <c r="K72" s="13">
        <v>3934000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5571600</v>
      </c>
      <c r="E76" s="13">
        <v>5820300</v>
      </c>
      <c r="F76" s="13">
        <v>6231400</v>
      </c>
      <c r="G76" s="13">
        <v>5167700</v>
      </c>
      <c r="H76" s="13">
        <v>5053400</v>
      </c>
      <c r="I76" s="13">
        <v>4744800</v>
      </c>
      <c r="J76" s="13">
        <v>4566900</v>
      </c>
      <c r="K76" s="13">
        <v>5086400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184400</v>
      </c>
      <c r="E81" s="13">
        <v>173600</v>
      </c>
      <c r="F81" s="13">
        <v>1027300</v>
      </c>
      <c r="G81" s="13">
        <v>153300</v>
      </c>
      <c r="H81" s="13">
        <v>140300</v>
      </c>
      <c r="I81" s="13">
        <v>133500</v>
      </c>
      <c r="J81" s="13">
        <v>135400</v>
      </c>
      <c r="K81" s="13">
        <v>151900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234100</v>
      </c>
      <c r="E89" s="13">
        <v>382400</v>
      </c>
      <c r="F89" s="13">
        <v>343200</v>
      </c>
      <c r="G89" s="13">
        <v>346800</v>
      </c>
      <c r="H89" s="13">
        <v>278300</v>
      </c>
      <c r="I89" s="13">
        <v>460800</v>
      </c>
      <c r="J89" s="13">
        <v>426800</v>
      </c>
      <c r="K89" s="13">
        <v>367000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-12000</v>
      </c>
      <c r="F91" s="13">
        <v>-6800</v>
      </c>
      <c r="G91" s="13">
        <v>-5400</v>
      </c>
      <c r="H91" s="13">
        <v>-4100</v>
      </c>
      <c r="I91" s="13">
        <v>-4000</v>
      </c>
      <c r="J91" s="13">
        <v>-15000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-95400</v>
      </c>
      <c r="E94" s="13">
        <v>-313900</v>
      </c>
      <c r="F94" s="13">
        <v>-193900</v>
      </c>
      <c r="G94" s="13">
        <v>-226400</v>
      </c>
      <c r="H94" s="13">
        <v>-95800</v>
      </c>
      <c r="I94" s="13">
        <v>-410700</v>
      </c>
      <c r="J94" s="13">
        <v>-343400</v>
      </c>
      <c r="K94" s="13">
        <v>-171500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-18200</v>
      </c>
      <c r="E96" s="13">
        <v>-17200</v>
      </c>
      <c r="F96" s="13">
        <v>-17300</v>
      </c>
      <c r="G96" s="13">
        <v>-17400</v>
      </c>
      <c r="H96" s="13">
        <v>-17600</v>
      </c>
      <c r="I96" s="13">
        <v>-16500</v>
      </c>
      <c r="J96" s="13">
        <v>-16700</v>
      </c>
      <c r="K96" s="13">
        <v>-16800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-147600</v>
      </c>
      <c r="E100" s="13">
        <v>-103300</v>
      </c>
      <c r="F100" s="13">
        <v>-117400</v>
      </c>
      <c r="G100" s="13">
        <v>-122300</v>
      </c>
      <c r="H100" s="13">
        <v>-147000</v>
      </c>
      <c r="I100" s="13">
        <v>-67300</v>
      </c>
      <c r="J100" s="13">
        <v>-113700</v>
      </c>
      <c r="K100" s="13">
        <v>-142100</v>
      </c>
    </row>
    <row r="101" spans="3:11" x14ac:dyDescent="0.2">
      <c r="C101" s="11" t="s">
        <v>19</v>
      </c>
      <c r="D101" s="13">
        <v>2500</v>
      </c>
      <c r="E101" s="13">
        <v>4900</v>
      </c>
      <c r="F101" s="13">
        <v>-1900</v>
      </c>
      <c r="G101" s="13">
        <v>-7300</v>
      </c>
      <c r="H101" s="13">
        <v>400</v>
      </c>
      <c r="I101" s="13">
        <v>2800</v>
      </c>
      <c r="J101" s="13">
        <v>1600</v>
      </c>
      <c r="K101" s="13">
        <v>1900</v>
      </c>
    </row>
    <row r="102" spans="3:11" x14ac:dyDescent="0.2">
      <c r="C102" s="11" t="s">
        <v>20</v>
      </c>
      <c r="D102" s="13">
        <v>-6400</v>
      </c>
      <c r="E102" s="13">
        <v>-29900</v>
      </c>
      <c r="F102" s="13">
        <v>30100</v>
      </c>
      <c r="G102" s="13">
        <v>-9200</v>
      </c>
      <c r="H102" s="13">
        <v>35900</v>
      </c>
      <c r="I102" s="13">
        <v>-14400</v>
      </c>
      <c r="J102" s="13">
        <v>-28700</v>
      </c>
      <c r="K102" s="13">
        <v>55200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42917</v>
      </c>
      <c r="I7" s="12">
        <v>42826</v>
      </c>
      <c r="J7" s="12">
        <v>42735</v>
      </c>
      <c r="K7" s="12">
        <v>42644</v>
      </c>
    </row>
    <row r="8" spans="1:11" x14ac:dyDescent="0.2">
      <c r="C8" s="11" t="s">
        <v>21</v>
      </c>
      <c r="D8" s="13">
        <v>6078000</v>
      </c>
      <c r="E8" s="13">
        <v>5853000</v>
      </c>
      <c r="F8" s="13">
        <v>6046800</v>
      </c>
      <c r="G8" s="13">
        <v>5116200</v>
      </c>
      <c r="H8" s="13">
        <v>4990000</v>
      </c>
      <c r="I8" s="13">
        <v>4765000</v>
      </c>
      <c r="J8" s="13">
        <v>4953200</v>
      </c>
      <c r="K8" s="13">
        <v>4490900</v>
      </c>
    </row>
    <row r="9" spans="1:11" x14ac:dyDescent="0.2">
      <c r="C9" s="11" t="s">
        <v>22</v>
      </c>
      <c r="D9" s="13">
        <v>3340000</v>
      </c>
      <c r="E9" s="13">
        <v>3273000</v>
      </c>
      <c r="F9" s="13">
        <v>3377600</v>
      </c>
      <c r="G9" s="13">
        <v>2816000</v>
      </c>
      <c r="H9" s="13">
        <v>2706900</v>
      </c>
      <c r="I9" s="13">
        <v>2572500</v>
      </c>
      <c r="J9" s="13">
        <v>2674400</v>
      </c>
      <c r="K9" s="13">
        <v>2437000</v>
      </c>
    </row>
    <row r="10" spans="1:11" x14ac:dyDescent="0.2">
      <c r="C10" s="11" t="s">
        <v>23</v>
      </c>
      <c r="D10" s="13">
        <v>2738000</v>
      </c>
      <c r="E10" s="13">
        <v>2580000</v>
      </c>
      <c r="F10" s="13">
        <v>2669200</v>
      </c>
      <c r="G10" s="13">
        <v>2300200</v>
      </c>
      <c r="H10" s="13">
        <v>2283100</v>
      </c>
      <c r="I10" s="13">
        <v>2192500</v>
      </c>
      <c r="J10" s="13">
        <v>2278800</v>
      </c>
      <c r="K10" s="13">
        <v>2053900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242000</v>
      </c>
      <c r="E12" s="13">
        <v>234000</v>
      </c>
      <c r="F12" s="13">
        <v>232900</v>
      </c>
      <c r="G12" s="13">
        <v>218100</v>
      </c>
      <c r="H12" s="13">
        <v>221600</v>
      </c>
      <c r="I12" s="13">
        <v>215400</v>
      </c>
      <c r="J12" s="13">
        <v>212600</v>
      </c>
      <c r="K12" s="13">
        <v>183300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20000</v>
      </c>
      <c r="E14" s="13">
        <v>53000</v>
      </c>
      <c r="F14" s="13">
        <v>5200</v>
      </c>
      <c r="G14" s="13">
        <v>85500</v>
      </c>
      <c r="H14" s="13">
        <v>29300</v>
      </c>
      <c r="I14" s="13">
        <v>55000</v>
      </c>
      <c r="J14" s="13">
        <v>57000</v>
      </c>
      <c r="K14" s="13">
        <v>117400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5141000</v>
      </c>
      <c r="E17" s="13">
        <v>5067000</v>
      </c>
      <c r="F17" s="13">
        <v>5088900</v>
      </c>
      <c r="G17" s="13">
        <v>4480000</v>
      </c>
      <c r="H17" s="13">
        <v>4238500</v>
      </c>
      <c r="I17" s="13">
        <v>4142600</v>
      </c>
      <c r="J17" s="13">
        <v>4200600</v>
      </c>
      <c r="K17" s="13">
        <v>3949800</v>
      </c>
    </row>
    <row r="18" spans="3:11" x14ac:dyDescent="0.2">
      <c r="C18" s="11" t="s">
        <v>30</v>
      </c>
      <c r="D18" s="13">
        <v>937000</v>
      </c>
      <c r="E18" s="13">
        <v>786000</v>
      </c>
      <c r="F18" s="13">
        <v>957900</v>
      </c>
      <c r="G18" s="13">
        <v>636200</v>
      </c>
      <c r="H18" s="13">
        <v>751500</v>
      </c>
      <c r="I18" s="13">
        <v>622400</v>
      </c>
      <c r="J18" s="13">
        <v>752600</v>
      </c>
      <c r="K18" s="13">
        <v>541100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39000</v>
      </c>
      <c r="E20" s="13">
        <v>11000</v>
      </c>
      <c r="F20" s="13">
        <v>28300</v>
      </c>
      <c r="G20" s="13">
        <v>1100</v>
      </c>
      <c r="H20" s="13">
        <v>7700</v>
      </c>
      <c r="I20" s="13">
        <v>15900</v>
      </c>
      <c r="J20" s="13">
        <v>30600</v>
      </c>
      <c r="K20" s="13">
        <v>100</v>
      </c>
    </row>
    <row r="21" spans="3:11" x14ac:dyDescent="0.2">
      <c r="C21" s="11" t="s">
        <v>33</v>
      </c>
      <c r="D21" s="13">
        <v>1547000</v>
      </c>
      <c r="E21" s="13">
        <v>1372000</v>
      </c>
      <c r="F21" s="13">
        <v>1559700</v>
      </c>
      <c r="G21" s="13">
        <v>1154100</v>
      </c>
      <c r="H21" s="13">
        <v>1237400</v>
      </c>
      <c r="I21" s="13">
        <v>1102800</v>
      </c>
      <c r="J21" s="13">
        <v>1257000</v>
      </c>
      <c r="K21" s="13">
        <v>974200</v>
      </c>
    </row>
    <row r="22" spans="3:11" x14ac:dyDescent="0.2">
      <c r="C22" s="11" t="s">
        <v>34</v>
      </c>
      <c r="D22" s="13">
        <v>170000</v>
      </c>
      <c r="E22" s="13">
        <v>163000</v>
      </c>
      <c r="F22" s="13">
        <v>166300</v>
      </c>
      <c r="G22" s="13">
        <v>156700</v>
      </c>
      <c r="H22" s="13">
        <v>133600</v>
      </c>
      <c r="I22" s="13">
        <v>135400</v>
      </c>
      <c r="J22" s="13">
        <v>131300</v>
      </c>
      <c r="K22" s="13">
        <v>113300</v>
      </c>
    </row>
    <row r="23" spans="3:11" x14ac:dyDescent="0.2">
      <c r="C23" s="11" t="s">
        <v>35</v>
      </c>
      <c r="D23" s="13">
        <v>806000</v>
      </c>
      <c r="E23" s="13">
        <v>634000</v>
      </c>
      <c r="F23" s="13">
        <v>819900</v>
      </c>
      <c r="G23" s="13">
        <v>480600</v>
      </c>
      <c r="H23" s="13">
        <v>625600</v>
      </c>
      <c r="I23" s="13">
        <v>502900</v>
      </c>
      <c r="J23" s="13">
        <v>651900</v>
      </c>
      <c r="K23" s="13">
        <v>427900</v>
      </c>
    </row>
    <row r="24" spans="3:11" x14ac:dyDescent="0.2">
      <c r="C24" s="11" t="s">
        <v>36</v>
      </c>
      <c r="D24" s="13">
        <v>54000</v>
      </c>
      <c r="E24" s="13">
        <v>55000</v>
      </c>
      <c r="F24" s="13">
        <v>85400</v>
      </c>
      <c r="G24" s="13">
        <v>-53300</v>
      </c>
      <c r="H24" s="13">
        <v>13400</v>
      </c>
      <c r="I24" s="13">
        <v>-48500</v>
      </c>
      <c r="J24" s="13">
        <v>19200</v>
      </c>
      <c r="K24" s="13">
        <v>-45600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752000</v>
      </c>
      <c r="E26" s="13">
        <v>579000</v>
      </c>
      <c r="F26" s="13">
        <v>734500</v>
      </c>
      <c r="G26" s="13">
        <v>533900</v>
      </c>
      <c r="H26" s="13">
        <v>612200</v>
      </c>
      <c r="I26" s="13">
        <v>551400</v>
      </c>
      <c r="J26" s="13">
        <v>632700</v>
      </c>
      <c r="K26" s="13">
        <v>473500</v>
      </c>
    </row>
    <row r="27" spans="3:11" x14ac:dyDescent="0.2">
      <c r="C27" s="11" t="s">
        <v>38</v>
      </c>
      <c r="D27" s="13">
        <v>752000</v>
      </c>
      <c r="E27" s="13">
        <v>579000</v>
      </c>
      <c r="F27" s="13">
        <v>734500</v>
      </c>
      <c r="G27" s="13">
        <v>533900</v>
      </c>
      <c r="H27" s="13">
        <v>612200</v>
      </c>
      <c r="I27" s="13">
        <v>551400</v>
      </c>
      <c r="J27" s="13">
        <v>632700</v>
      </c>
      <c r="K27" s="13">
        <v>473500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-206400</v>
      </c>
      <c r="G29" s="13">
        <v>0</v>
      </c>
      <c r="H29" s="13">
        <v>-600</v>
      </c>
      <c r="I29" s="13">
        <v>0</v>
      </c>
      <c r="J29" s="13">
        <v>-3200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-39000</v>
      </c>
      <c r="E32" s="13">
        <v>-11000</v>
      </c>
      <c r="F32" s="13">
        <v>-28300</v>
      </c>
      <c r="G32" s="13">
        <v>-1100</v>
      </c>
      <c r="H32" s="13">
        <v>-7700</v>
      </c>
      <c r="I32" s="13">
        <v>-15900</v>
      </c>
      <c r="J32" s="13">
        <v>-30600</v>
      </c>
      <c r="K32" s="13">
        <v>-100</v>
      </c>
    </row>
    <row r="33" spans="2:11" x14ac:dyDescent="0.2">
      <c r="C33" s="11" t="s">
        <v>44</v>
      </c>
      <c r="D33" s="13">
        <v>752000</v>
      </c>
      <c r="E33" s="13">
        <v>579000</v>
      </c>
      <c r="F33" s="13">
        <v>528100</v>
      </c>
      <c r="G33" s="13">
        <v>533900</v>
      </c>
      <c r="H33" s="13">
        <v>611600</v>
      </c>
      <c r="I33" s="13">
        <v>551400</v>
      </c>
      <c r="J33" s="13">
        <v>629500</v>
      </c>
      <c r="K33" s="13">
        <v>473500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752000</v>
      </c>
      <c r="E35" s="13">
        <v>579000</v>
      </c>
      <c r="F35" s="13">
        <v>528100</v>
      </c>
      <c r="G35" s="13">
        <v>533900</v>
      </c>
      <c r="H35" s="13">
        <v>611600</v>
      </c>
      <c r="I35" s="13">
        <v>551400</v>
      </c>
      <c r="J35" s="13">
        <v>629500</v>
      </c>
      <c r="K35" s="13">
        <v>473500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937000</v>
      </c>
      <c r="E41" s="13">
        <v>950000</v>
      </c>
      <c r="F41" s="13">
        <v>1335000</v>
      </c>
      <c r="G41" s="13">
        <v>741100</v>
      </c>
      <c r="H41" s="13">
        <v>611000</v>
      </c>
      <c r="I41" s="13">
        <v>713300</v>
      </c>
      <c r="J41" s="13">
        <v>786200</v>
      </c>
      <c r="K41" s="13">
        <v>1970000</v>
      </c>
    </row>
    <row r="42" spans="2:11" x14ac:dyDescent="0.2">
      <c r="C42" s="11" t="s">
        <v>50</v>
      </c>
      <c r="D42" s="13">
        <v>3000</v>
      </c>
      <c r="E42" s="13">
        <v>7000</v>
      </c>
      <c r="F42" s="13">
        <v>10000</v>
      </c>
      <c r="G42" s="13">
        <v>7300</v>
      </c>
      <c r="H42" s="13">
        <v>53500</v>
      </c>
      <c r="I42" s="13">
        <v>11600</v>
      </c>
      <c r="J42" s="13">
        <v>15800</v>
      </c>
      <c r="K42" s="13">
        <v>14800</v>
      </c>
    </row>
    <row r="43" spans="2:11" x14ac:dyDescent="0.2">
      <c r="C43" s="11" t="s">
        <v>51</v>
      </c>
      <c r="D43" s="13">
        <v>4441000</v>
      </c>
      <c r="E43" s="13">
        <v>4530000</v>
      </c>
      <c r="F43" s="13">
        <v>4311000</v>
      </c>
      <c r="G43" s="13">
        <v>4209100</v>
      </c>
      <c r="H43" s="13">
        <v>3673200</v>
      </c>
      <c r="I43" s="13">
        <v>3523500</v>
      </c>
      <c r="J43" s="13">
        <v>3426800</v>
      </c>
      <c r="K43" s="13">
        <v>2895100</v>
      </c>
    </row>
    <row r="44" spans="2:11" x14ac:dyDescent="0.2">
      <c r="C44" s="11" t="s">
        <v>52</v>
      </c>
      <c r="D44" s="13">
        <v>2866000</v>
      </c>
      <c r="E44" s="13">
        <v>2891000</v>
      </c>
      <c r="F44" s="13">
        <v>2971000</v>
      </c>
      <c r="G44" s="13">
        <v>3125500</v>
      </c>
      <c r="H44" s="13">
        <v>2422200</v>
      </c>
      <c r="I44" s="13">
        <v>2327100</v>
      </c>
      <c r="J44" s="13">
        <v>2213300</v>
      </c>
      <c r="K44" s="13">
        <v>2390900</v>
      </c>
    </row>
    <row r="45" spans="2:11" x14ac:dyDescent="0.2">
      <c r="C45" s="11" t="s">
        <v>53</v>
      </c>
      <c r="D45" s="13">
        <v>1227000</v>
      </c>
      <c r="E45" s="13">
        <v>1210000</v>
      </c>
      <c r="F45" s="13">
        <v>794000</v>
      </c>
      <c r="G45" s="13">
        <v>761000</v>
      </c>
      <c r="H45" s="13">
        <v>692600</v>
      </c>
      <c r="I45" s="13">
        <v>672600</v>
      </c>
      <c r="J45" s="13">
        <v>578900</v>
      </c>
      <c r="K45" s="13">
        <v>933600</v>
      </c>
    </row>
    <row r="46" spans="2:11" x14ac:dyDescent="0.2">
      <c r="C46" s="11" t="s">
        <v>54</v>
      </c>
      <c r="D46" s="13">
        <v>9474000</v>
      </c>
      <c r="E46" s="13">
        <v>9588000</v>
      </c>
      <c r="F46" s="13">
        <v>9421000</v>
      </c>
      <c r="G46" s="13">
        <v>8844000</v>
      </c>
      <c r="H46" s="13">
        <v>7452500</v>
      </c>
      <c r="I46" s="13">
        <v>7248100</v>
      </c>
      <c r="J46" s="13">
        <v>7021000</v>
      </c>
      <c r="K46" s="13">
        <v>8204400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3952000</v>
      </c>
      <c r="E48" s="13">
        <v>4059000</v>
      </c>
      <c r="F48" s="13">
        <v>4047000</v>
      </c>
      <c r="G48" s="13">
        <v>3931600</v>
      </c>
      <c r="H48" s="13">
        <v>2599700</v>
      </c>
      <c r="I48" s="13">
        <v>2563300</v>
      </c>
      <c r="J48" s="13">
        <v>2577800</v>
      </c>
      <c r="K48" s="13">
        <v>2599300</v>
      </c>
    </row>
    <row r="49" spans="3:11" x14ac:dyDescent="0.2">
      <c r="C49" s="11" t="s">
        <v>57</v>
      </c>
      <c r="D49" s="13">
        <v>40800000</v>
      </c>
      <c r="E49" s="13">
        <v>41755000</v>
      </c>
      <c r="F49" s="13">
        <v>41974000</v>
      </c>
      <c r="G49" s="13">
        <v>42158500</v>
      </c>
      <c r="H49" s="13">
        <v>35421100</v>
      </c>
      <c r="I49" s="13">
        <v>35382000</v>
      </c>
      <c r="J49" s="13">
        <v>35296800</v>
      </c>
      <c r="K49" s="13">
        <v>36102400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1177000</v>
      </c>
      <c r="E52" s="13">
        <v>1178000</v>
      </c>
      <c r="F52" s="13">
        <v>1227000</v>
      </c>
      <c r="G52" s="13">
        <v>1051200</v>
      </c>
      <c r="H52" s="13">
        <v>1040400</v>
      </c>
      <c r="I52" s="13">
        <v>1020200</v>
      </c>
      <c r="J52" s="13">
        <v>1011900</v>
      </c>
      <c r="K52" s="13">
        <v>1104600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55403000</v>
      </c>
      <c r="E54" s="13">
        <v>56580000</v>
      </c>
      <c r="F54" s="13">
        <v>56669000</v>
      </c>
      <c r="G54" s="13">
        <v>55985300</v>
      </c>
      <c r="H54" s="13">
        <v>46513700</v>
      </c>
      <c r="I54" s="13">
        <v>46213600</v>
      </c>
      <c r="J54" s="13">
        <v>45907500</v>
      </c>
      <c r="K54" s="13">
        <v>48010700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1359000</v>
      </c>
      <c r="E57" s="13">
        <v>1354000</v>
      </c>
      <c r="F57" s="13">
        <v>1428000</v>
      </c>
      <c r="G57" s="13">
        <v>1123800</v>
      </c>
      <c r="H57" s="13">
        <v>982200</v>
      </c>
      <c r="I57" s="13">
        <v>1031000</v>
      </c>
      <c r="J57" s="13">
        <v>926200</v>
      </c>
      <c r="K57" s="13">
        <v>941700</v>
      </c>
    </row>
    <row r="58" spans="3:11" x14ac:dyDescent="0.2">
      <c r="C58" s="11" t="s">
        <v>66</v>
      </c>
      <c r="D58" s="13">
        <v>1711000</v>
      </c>
      <c r="E58" s="13">
        <v>2814000</v>
      </c>
      <c r="F58" s="13">
        <v>2135000</v>
      </c>
      <c r="G58" s="13">
        <v>2762300</v>
      </c>
      <c r="H58" s="13">
        <v>1540400</v>
      </c>
      <c r="I58" s="13">
        <v>1882400</v>
      </c>
      <c r="J58" s="13">
        <v>1255500</v>
      </c>
      <c r="K58" s="13">
        <v>1972100</v>
      </c>
    </row>
    <row r="59" spans="3:11" x14ac:dyDescent="0.2">
      <c r="C59" s="11" t="s">
        <v>67</v>
      </c>
      <c r="D59" s="13">
        <v>2910000</v>
      </c>
      <c r="E59" s="13">
        <v>2904000</v>
      </c>
      <c r="F59" s="13">
        <v>3485000</v>
      </c>
      <c r="G59" s="13">
        <v>3145200</v>
      </c>
      <c r="H59" s="13">
        <v>2553200</v>
      </c>
      <c r="I59" s="13">
        <v>2389500</v>
      </c>
      <c r="J59" s="13">
        <v>2684100</v>
      </c>
      <c r="K59" s="13">
        <v>2346100</v>
      </c>
    </row>
    <row r="60" spans="3:11" x14ac:dyDescent="0.2">
      <c r="C60" s="11" t="s">
        <v>68</v>
      </c>
      <c r="D60" s="13">
        <v>5980000</v>
      </c>
      <c r="E60" s="13">
        <v>7072000</v>
      </c>
      <c r="F60" s="13">
        <v>7048000</v>
      </c>
      <c r="G60" s="13">
        <v>7031300</v>
      </c>
      <c r="H60" s="13">
        <v>5075800</v>
      </c>
      <c r="I60" s="13">
        <v>5302900</v>
      </c>
      <c r="J60" s="13">
        <v>4865800</v>
      </c>
      <c r="K60" s="13">
        <v>5259900</v>
      </c>
    </row>
    <row r="61" spans="3:11" x14ac:dyDescent="0.2">
      <c r="C61" s="11" t="s">
        <v>69</v>
      </c>
      <c r="D61" s="13">
        <v>17709000</v>
      </c>
      <c r="E61" s="13">
        <v>18122000</v>
      </c>
      <c r="F61" s="13">
        <v>18873000</v>
      </c>
      <c r="G61" s="13">
        <v>19230400</v>
      </c>
      <c r="H61" s="13">
        <v>15255700</v>
      </c>
      <c r="I61" s="13">
        <v>15188400</v>
      </c>
      <c r="J61" s="13">
        <v>15372400</v>
      </c>
      <c r="K61" s="13">
        <v>16940400</v>
      </c>
    </row>
    <row r="62" spans="3:11" x14ac:dyDescent="0.2">
      <c r="C62" s="11" t="s">
        <v>70</v>
      </c>
      <c r="D62" s="13">
        <v>5269000</v>
      </c>
      <c r="E62" s="13">
        <v>5263000</v>
      </c>
      <c r="F62" s="13">
        <v>5335000</v>
      </c>
      <c r="G62" s="13">
        <v>5021800</v>
      </c>
      <c r="H62" s="13">
        <v>3790600</v>
      </c>
      <c r="I62" s="13">
        <v>3927100</v>
      </c>
      <c r="J62" s="13">
        <v>4130000</v>
      </c>
      <c r="K62" s="13">
        <v>4151800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28958000</v>
      </c>
      <c r="E66" s="13">
        <v>30457000</v>
      </c>
      <c r="F66" s="13">
        <v>31256000</v>
      </c>
      <c r="G66" s="13">
        <v>31283500</v>
      </c>
      <c r="H66" s="13">
        <v>24122100</v>
      </c>
      <c r="I66" s="13">
        <v>24418400</v>
      </c>
      <c r="J66" s="13">
        <v>24368200</v>
      </c>
      <c r="K66" s="13">
        <v>26352100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17226000</v>
      </c>
      <c r="E72" s="13">
        <v>16542000</v>
      </c>
      <c r="F72" s="13">
        <v>15914000</v>
      </c>
      <c r="G72" s="13">
        <v>15445800</v>
      </c>
      <c r="H72" s="13">
        <v>14972300</v>
      </c>
      <c r="I72" s="13">
        <v>14419400</v>
      </c>
      <c r="J72" s="13">
        <v>13926900</v>
      </c>
      <c r="K72" s="13">
        <v>13356500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26445000</v>
      </c>
      <c r="E76" s="13">
        <v>26123000</v>
      </c>
      <c r="F76" s="13">
        <v>25413000</v>
      </c>
      <c r="G76" s="13">
        <v>24701800</v>
      </c>
      <c r="H76" s="13">
        <v>22391600</v>
      </c>
      <c r="I76" s="13">
        <v>21795200</v>
      </c>
      <c r="J76" s="13">
        <v>21539300</v>
      </c>
      <c r="K76" s="13">
        <v>21658600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42644</v>
      </c>
    </row>
    <row r="81" spans="3:11" x14ac:dyDescent="0.2">
      <c r="C81" s="11" t="s">
        <v>44</v>
      </c>
      <c r="D81" s="13">
        <v>752000</v>
      </c>
      <c r="E81" s="13">
        <v>579000</v>
      </c>
      <c r="F81" s="13">
        <v>528100</v>
      </c>
      <c r="G81" s="13">
        <v>533900</v>
      </c>
      <c r="H81" s="13">
        <v>611600</v>
      </c>
      <c r="I81" s="13">
        <v>551400</v>
      </c>
      <c r="J81" s="13">
        <v>629500</v>
      </c>
      <c r="K81" s="13">
        <v>473500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571000</v>
      </c>
      <c r="E83" s="13">
        <v>575000</v>
      </c>
      <c r="F83" s="13">
        <v>573500</v>
      </c>
      <c r="G83" s="13">
        <v>516800</v>
      </c>
      <c r="H83" s="13">
        <v>478200</v>
      </c>
      <c r="I83" s="13">
        <v>464500</v>
      </c>
      <c r="J83" s="13">
        <v>473800</v>
      </c>
      <c r="K83" s="13">
        <v>433000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1444000</v>
      </c>
      <c r="E89" s="13">
        <v>78000</v>
      </c>
      <c r="F89" s="13">
        <v>1866500</v>
      </c>
      <c r="G89" s="13">
        <v>928600</v>
      </c>
      <c r="H89" s="13">
        <v>848400</v>
      </c>
      <c r="I89" s="13">
        <v>361500</v>
      </c>
      <c r="J89" s="13">
        <v>1103600</v>
      </c>
      <c r="K89" s="13">
        <v>804400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-183000</v>
      </c>
      <c r="E91" s="13">
        <v>-118000</v>
      </c>
      <c r="F91" s="13">
        <v>-215200</v>
      </c>
      <c r="G91" s="13">
        <v>-111400</v>
      </c>
      <c r="H91" s="13">
        <v>-88000</v>
      </c>
      <c r="I91" s="13">
        <v>-93400</v>
      </c>
      <c r="J91" s="13">
        <v>177400</v>
      </c>
      <c r="K91" s="13">
        <v>-162000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-185000</v>
      </c>
      <c r="E94" s="13">
        <v>-179000</v>
      </c>
      <c r="F94" s="13">
        <v>-283400</v>
      </c>
      <c r="G94" s="13">
        <v>-6968300</v>
      </c>
      <c r="H94" s="13">
        <v>-95400</v>
      </c>
      <c r="I94" s="13">
        <v>-381900</v>
      </c>
      <c r="J94" s="13">
        <v>-104200</v>
      </c>
      <c r="K94" s="13">
        <v>-4192600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-69000</v>
      </c>
      <c r="E96" s="13">
        <v>-60000</v>
      </c>
      <c r="F96" s="13">
        <v>-59900</v>
      </c>
      <c r="G96" s="13">
        <v>-59300</v>
      </c>
      <c r="H96" s="13">
        <v>-58700</v>
      </c>
      <c r="I96" s="13">
        <v>-59100</v>
      </c>
      <c r="J96" s="13">
        <v>-59200</v>
      </c>
      <c r="K96" s="13">
        <v>-59800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-1006000</v>
      </c>
      <c r="E100" s="13">
        <v>-342000</v>
      </c>
      <c r="F100" s="13">
        <v>-1144300</v>
      </c>
      <c r="G100" s="13">
        <v>6080600</v>
      </c>
      <c r="H100" s="13">
        <v>-963000</v>
      </c>
      <c r="I100" s="13">
        <v>-119300</v>
      </c>
      <c r="J100" s="13">
        <v>-2191500</v>
      </c>
      <c r="K100" s="13">
        <v>4753300</v>
      </c>
    </row>
    <row r="101" spans="3:11" x14ac:dyDescent="0.2">
      <c r="C101" s="11" t="s">
        <v>19</v>
      </c>
      <c r="D101" s="13">
        <v>-272000</v>
      </c>
      <c r="E101" s="13">
        <v>57000</v>
      </c>
      <c r="F101" s="13">
        <v>163900</v>
      </c>
      <c r="G101" s="13">
        <v>87900</v>
      </c>
      <c r="H101" s="13">
        <v>102400</v>
      </c>
      <c r="I101" s="13">
        <v>65800</v>
      </c>
      <c r="J101" s="13">
        <v>-110100</v>
      </c>
      <c r="K101" s="13">
        <v>-22200</v>
      </c>
    </row>
    <row r="102" spans="3:11" x14ac:dyDescent="0.2">
      <c r="C102" s="11" t="s">
        <v>20</v>
      </c>
      <c r="D102" s="13">
        <v>-19000</v>
      </c>
      <c r="E102" s="13">
        <v>-386000</v>
      </c>
      <c r="F102" s="13">
        <v>602700</v>
      </c>
      <c r="G102" s="13">
        <v>128800</v>
      </c>
      <c r="H102" s="13">
        <v>-107600</v>
      </c>
      <c r="I102" s="13">
        <v>-73900</v>
      </c>
      <c r="J102" s="13">
        <v>-1199800</v>
      </c>
      <c r="K102" s="13">
        <v>1310400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62100</v>
      </c>
      <c r="E8" s="13">
        <v>60100</v>
      </c>
      <c r="F8" s="13">
        <v>59000</v>
      </c>
      <c r="G8" s="13">
        <v>57800</v>
      </c>
      <c r="H8" s="13">
        <v>56300</v>
      </c>
      <c r="I8" s="13">
        <v>53600</v>
      </c>
      <c r="J8" s="13">
        <v>51900</v>
      </c>
      <c r="K8" s="13">
        <v>51100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-500</v>
      </c>
      <c r="F15" s="13">
        <v>-500</v>
      </c>
      <c r="G15" s="13">
        <v>-500</v>
      </c>
      <c r="H15" s="13">
        <v>-500</v>
      </c>
      <c r="I15" s="13">
        <v>-500</v>
      </c>
      <c r="J15" s="13">
        <v>-500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8000</v>
      </c>
      <c r="F17" s="13">
        <v>9100</v>
      </c>
      <c r="G17" s="13">
        <v>7200</v>
      </c>
      <c r="H17" s="13">
        <v>7000</v>
      </c>
      <c r="I17" s="13">
        <v>6400</v>
      </c>
      <c r="J17" s="13">
        <v>7300</v>
      </c>
      <c r="K17" s="13">
        <v>6500</v>
      </c>
    </row>
    <row r="18" spans="3:11" x14ac:dyDescent="0.2">
      <c r="C18" s="11" t="s">
        <v>30</v>
      </c>
      <c r="D18" s="13">
        <v>51600</v>
      </c>
      <c r="E18" s="13">
        <v>52100</v>
      </c>
      <c r="F18" s="13">
        <v>49900</v>
      </c>
      <c r="G18" s="13">
        <v>50600</v>
      </c>
      <c r="H18" s="13">
        <v>49300</v>
      </c>
      <c r="I18" s="13">
        <v>47200</v>
      </c>
      <c r="J18" s="13">
        <v>44600</v>
      </c>
      <c r="K18" s="13">
        <v>44600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-23800</v>
      </c>
      <c r="E20" s="13">
        <v>-25900</v>
      </c>
      <c r="F20" s="13">
        <v>-28900</v>
      </c>
      <c r="G20" s="13">
        <v>-24700</v>
      </c>
      <c r="H20" s="13">
        <v>-24100</v>
      </c>
      <c r="I20" s="13">
        <v>-24100</v>
      </c>
      <c r="J20" s="13">
        <v>-23000</v>
      </c>
      <c r="K20" s="13">
        <v>-22400</v>
      </c>
    </row>
    <row r="21" spans="3:11" x14ac:dyDescent="0.2">
      <c r="C21" s="11" t="s">
        <v>33</v>
      </c>
      <c r="D21" s="13">
        <v>30400</v>
      </c>
      <c r="E21" s="13">
        <v>29200</v>
      </c>
      <c r="F21" s="13">
        <v>24100</v>
      </c>
      <c r="G21" s="13">
        <v>28400</v>
      </c>
      <c r="H21" s="13">
        <v>27500</v>
      </c>
      <c r="I21" s="13">
        <v>25400</v>
      </c>
      <c r="J21" s="13">
        <v>23900</v>
      </c>
      <c r="K21" s="13">
        <v>24300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27800</v>
      </c>
      <c r="E23" s="13">
        <v>26200</v>
      </c>
      <c r="F23" s="13">
        <v>21000</v>
      </c>
      <c r="G23" s="13">
        <v>25900</v>
      </c>
      <c r="H23" s="13">
        <v>25200</v>
      </c>
      <c r="I23" s="13">
        <v>23100</v>
      </c>
      <c r="J23" s="13">
        <v>21600</v>
      </c>
      <c r="K23" s="13">
        <v>22100</v>
      </c>
    </row>
    <row r="24" spans="3:11" x14ac:dyDescent="0.2">
      <c r="C24" s="11" t="s">
        <v>36</v>
      </c>
      <c r="D24" s="13">
        <v>5800</v>
      </c>
      <c r="E24" s="13">
        <v>5800</v>
      </c>
      <c r="F24" s="13">
        <v>3600</v>
      </c>
      <c r="G24" s="13">
        <v>8500</v>
      </c>
      <c r="H24" s="13">
        <v>8200</v>
      </c>
      <c r="I24" s="13">
        <v>7400</v>
      </c>
      <c r="J24" s="13">
        <v>5800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22100</v>
      </c>
      <c r="E26" s="13">
        <v>20500</v>
      </c>
      <c r="F26" s="13">
        <v>17400</v>
      </c>
      <c r="G26" s="13">
        <v>17400</v>
      </c>
      <c r="H26" s="13">
        <v>17000</v>
      </c>
      <c r="I26" s="13">
        <v>15700</v>
      </c>
      <c r="J26" s="13">
        <v>15800</v>
      </c>
      <c r="K26" s="13">
        <v>15200</v>
      </c>
    </row>
    <row r="27" spans="3:11" x14ac:dyDescent="0.2">
      <c r="C27" s="11" t="s">
        <v>38</v>
      </c>
      <c r="D27" s="13">
        <v>21700</v>
      </c>
      <c r="E27" s="13">
        <v>20100</v>
      </c>
      <c r="F27" s="13">
        <v>17300</v>
      </c>
      <c r="G27" s="13">
        <v>17100</v>
      </c>
      <c r="H27" s="13">
        <v>16700</v>
      </c>
      <c r="I27" s="13">
        <v>15500</v>
      </c>
      <c r="J27" s="13">
        <v>15500</v>
      </c>
      <c r="K27" s="13">
        <v>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-14900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23800</v>
      </c>
      <c r="E32" s="13">
        <v>25900</v>
      </c>
      <c r="F32" s="13">
        <v>28900</v>
      </c>
      <c r="G32" s="13">
        <v>24700</v>
      </c>
      <c r="H32" s="13">
        <v>24100</v>
      </c>
      <c r="I32" s="13">
        <v>24100</v>
      </c>
      <c r="J32" s="13">
        <v>23000</v>
      </c>
      <c r="K32" s="13">
        <v>22400</v>
      </c>
    </row>
    <row r="33" spans="2:11" x14ac:dyDescent="0.2">
      <c r="C33" s="11" t="s">
        <v>44</v>
      </c>
      <c r="D33" s="13">
        <v>21700</v>
      </c>
      <c r="E33" s="13">
        <v>20100</v>
      </c>
      <c r="F33" s="13">
        <v>2400</v>
      </c>
      <c r="G33" s="13">
        <v>17100</v>
      </c>
      <c r="H33" s="13">
        <v>16700</v>
      </c>
      <c r="I33" s="13">
        <v>15500</v>
      </c>
      <c r="J33" s="13">
        <v>15500</v>
      </c>
      <c r="K33" s="13">
        <v>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21700</v>
      </c>
      <c r="E35" s="13">
        <v>20100</v>
      </c>
      <c r="F35" s="13">
        <v>2400</v>
      </c>
      <c r="G35" s="13">
        <v>17100</v>
      </c>
      <c r="H35" s="13">
        <v>16700</v>
      </c>
      <c r="I35" s="13">
        <v>15500</v>
      </c>
      <c r="J35" s="13">
        <v>15500</v>
      </c>
      <c r="K35" s="13">
        <v>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80700</v>
      </c>
      <c r="E41" s="13">
        <v>66400</v>
      </c>
      <c r="F41" s="13">
        <v>77700</v>
      </c>
      <c r="G41" s="13">
        <v>122200</v>
      </c>
      <c r="H41" s="13">
        <v>76100</v>
      </c>
      <c r="I41" s="13">
        <v>76500</v>
      </c>
      <c r="J41" s="13">
        <v>62100</v>
      </c>
      <c r="K41" s="13">
        <v>177300</v>
      </c>
    </row>
    <row r="42" spans="2:11" x14ac:dyDescent="0.2">
      <c r="C42" s="11" t="s">
        <v>50</v>
      </c>
      <c r="D42" s="13">
        <v>60700</v>
      </c>
      <c r="E42" s="13">
        <v>48700</v>
      </c>
      <c r="F42" s="13">
        <v>57100</v>
      </c>
      <c r="G42" s="13">
        <v>47500</v>
      </c>
      <c r="H42" s="13">
        <v>47800</v>
      </c>
      <c r="I42" s="13">
        <v>37000</v>
      </c>
      <c r="J42" s="13">
        <v>45000</v>
      </c>
      <c r="K42" s="13">
        <v>36500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94000</v>
      </c>
      <c r="E48" s="13">
        <v>92100</v>
      </c>
      <c r="F48" s="13">
        <v>87000</v>
      </c>
      <c r="G48" s="13">
        <v>79900</v>
      </c>
      <c r="H48" s="13">
        <v>72900</v>
      </c>
      <c r="I48" s="13">
        <v>75700</v>
      </c>
      <c r="J48" s="13">
        <v>70000</v>
      </c>
      <c r="K48" s="13">
        <v>63700</v>
      </c>
    </row>
    <row r="49" spans="3:11" x14ac:dyDescent="0.2">
      <c r="C49" s="11" t="s">
        <v>57</v>
      </c>
      <c r="D49" s="13">
        <v>100600</v>
      </c>
      <c r="E49" s="13">
        <v>101100</v>
      </c>
      <c r="F49" s="13">
        <v>101600</v>
      </c>
      <c r="G49" s="13">
        <v>102000</v>
      </c>
      <c r="H49" s="13">
        <v>102500</v>
      </c>
      <c r="I49" s="13">
        <v>103100</v>
      </c>
      <c r="J49" s="13">
        <v>104000</v>
      </c>
      <c r="K49" s="13">
        <v>104500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6745800</v>
      </c>
      <c r="E54" s="13">
        <v>6648100</v>
      </c>
      <c r="F54" s="13">
        <v>6648300</v>
      </c>
      <c r="G54" s="13">
        <v>6524100</v>
      </c>
      <c r="H54" s="13">
        <v>6415000</v>
      </c>
      <c r="I54" s="13">
        <v>6280000</v>
      </c>
      <c r="J54" s="13">
        <v>6236800</v>
      </c>
      <c r="K54" s="13">
        <v>6102200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1246700</v>
      </c>
      <c r="E61" s="13">
        <v>1011800</v>
      </c>
      <c r="F61" s="13">
        <v>1088400</v>
      </c>
      <c r="G61" s="13">
        <v>851200</v>
      </c>
      <c r="H61" s="13">
        <v>968600</v>
      </c>
      <c r="I61" s="13">
        <v>733800</v>
      </c>
      <c r="J61" s="13">
        <v>922500</v>
      </c>
      <c r="K61" s="13">
        <v>708600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6156600</v>
      </c>
      <c r="E66" s="13">
        <v>6070200</v>
      </c>
      <c r="F66" s="13">
        <v>6073500</v>
      </c>
      <c r="G66" s="13">
        <v>5935700</v>
      </c>
      <c r="H66" s="13">
        <v>5839600</v>
      </c>
      <c r="I66" s="13">
        <v>5718000</v>
      </c>
      <c r="J66" s="13">
        <v>5688800</v>
      </c>
      <c r="K66" s="13">
        <v>5542600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294600</v>
      </c>
      <c r="E72" s="13">
        <v>279800</v>
      </c>
      <c r="F72" s="13">
        <v>265000</v>
      </c>
      <c r="G72" s="13">
        <v>259700</v>
      </c>
      <c r="H72" s="13">
        <v>249200</v>
      </c>
      <c r="I72" s="13">
        <v>239100</v>
      </c>
      <c r="J72" s="13">
        <v>230200</v>
      </c>
      <c r="K72" s="13">
        <v>221200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589200</v>
      </c>
      <c r="E76" s="13">
        <v>578000</v>
      </c>
      <c r="F76" s="13">
        <v>574800</v>
      </c>
      <c r="G76" s="13">
        <v>588300</v>
      </c>
      <c r="H76" s="13">
        <v>575400</v>
      </c>
      <c r="I76" s="13">
        <v>562100</v>
      </c>
      <c r="J76" s="13">
        <v>548000</v>
      </c>
      <c r="K76" s="13">
        <v>559600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21700</v>
      </c>
      <c r="E81" s="13">
        <v>20100</v>
      </c>
      <c r="F81" s="13">
        <v>2400</v>
      </c>
      <c r="G81" s="13">
        <v>17100</v>
      </c>
      <c r="H81" s="13">
        <v>16700</v>
      </c>
      <c r="I81" s="13">
        <v>15500</v>
      </c>
      <c r="J81" s="13">
        <v>15500</v>
      </c>
      <c r="K81" s="13">
        <v>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2900</v>
      </c>
      <c r="F83" s="13">
        <v>3100</v>
      </c>
      <c r="G83" s="13">
        <v>2500</v>
      </c>
      <c r="H83" s="13">
        <v>2300</v>
      </c>
      <c r="I83" s="13">
        <v>2300</v>
      </c>
      <c r="J83" s="13">
        <v>2300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21000</v>
      </c>
      <c r="E89" s="13">
        <v>19100</v>
      </c>
      <c r="F89" s="13">
        <v>30900</v>
      </c>
      <c r="G89" s="13">
        <v>14100</v>
      </c>
      <c r="H89" s="13">
        <v>26200</v>
      </c>
      <c r="I89" s="13">
        <v>14900</v>
      </c>
      <c r="J89" s="13">
        <v>26100</v>
      </c>
      <c r="K89" s="13">
        <v>25100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-7100</v>
      </c>
      <c r="F91" s="13">
        <v>-12100</v>
      </c>
      <c r="G91" s="13">
        <v>-8100</v>
      </c>
      <c r="H91" s="13">
        <v>-7700</v>
      </c>
      <c r="I91" s="13">
        <v>-7400</v>
      </c>
      <c r="J91" s="13">
        <v>-16200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-78900</v>
      </c>
      <c r="E94" s="13">
        <v>-40000</v>
      </c>
      <c r="F94" s="13">
        <v>-200300</v>
      </c>
      <c r="G94" s="13">
        <v>-56300</v>
      </c>
      <c r="H94" s="13">
        <v>-135000</v>
      </c>
      <c r="I94" s="13">
        <v>-35300</v>
      </c>
      <c r="J94" s="13">
        <v>-275700</v>
      </c>
      <c r="K94" s="13">
        <v>-78700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</v>
      </c>
      <c r="E96" s="13">
        <v>-7300</v>
      </c>
      <c r="F96" s="13">
        <v>-7100</v>
      </c>
      <c r="G96" s="13">
        <v>-6800</v>
      </c>
      <c r="H96" s="13">
        <v>-6800</v>
      </c>
      <c r="I96" s="13">
        <v>-6800</v>
      </c>
      <c r="J96" s="13">
        <v>-6800</v>
      </c>
      <c r="K96" s="13">
        <v>-6600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72400</v>
      </c>
      <c r="E100" s="13">
        <v>4600</v>
      </c>
      <c r="F100" s="13">
        <v>124400</v>
      </c>
      <c r="G100" s="13">
        <v>93400</v>
      </c>
      <c r="H100" s="13">
        <v>108500</v>
      </c>
      <c r="I100" s="13">
        <v>35000</v>
      </c>
      <c r="J100" s="13">
        <v>133300</v>
      </c>
      <c r="K100" s="13">
        <v>167000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14600</v>
      </c>
      <c r="E102" s="13">
        <v>-16200</v>
      </c>
      <c r="F102" s="13">
        <v>-45100</v>
      </c>
      <c r="G102" s="13">
        <v>51200</v>
      </c>
      <c r="H102" s="13">
        <v>-300</v>
      </c>
      <c r="I102" s="13">
        <v>14500</v>
      </c>
      <c r="J102" s="13">
        <v>-115600</v>
      </c>
      <c r="K102" s="13">
        <v>113200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42916</v>
      </c>
      <c r="F7" s="12">
        <v>42825</v>
      </c>
      <c r="G7" s="12">
        <v>42735</v>
      </c>
      <c r="H7" s="12">
        <v>42643</v>
      </c>
      <c r="I7" s="12">
        <v>42551</v>
      </c>
      <c r="J7" s="12">
        <v>42460</v>
      </c>
      <c r="K7" s="12">
        <v>42369</v>
      </c>
    </row>
    <row r="8" spans="1:11" x14ac:dyDescent="0.2">
      <c r="C8" s="11" t="s">
        <v>21</v>
      </c>
      <c r="D8" s="13">
        <v>3200</v>
      </c>
      <c r="E8" s="13">
        <v>4100</v>
      </c>
      <c r="F8" s="13">
        <v>4400</v>
      </c>
      <c r="G8" s="13">
        <v>5200</v>
      </c>
      <c r="H8" s="13">
        <v>3700</v>
      </c>
      <c r="I8" s="13">
        <v>4900</v>
      </c>
      <c r="J8" s="13">
        <v>3700</v>
      </c>
      <c r="K8" s="13">
        <v>3100</v>
      </c>
    </row>
    <row r="9" spans="1:11" x14ac:dyDescent="0.2">
      <c r="C9" s="11" t="s">
        <v>22</v>
      </c>
      <c r="D9" s="13">
        <v>2800</v>
      </c>
      <c r="E9" s="13">
        <v>3100</v>
      </c>
      <c r="F9" s="13">
        <v>3800</v>
      </c>
      <c r="G9" s="13">
        <v>4800</v>
      </c>
      <c r="H9" s="13">
        <v>3500</v>
      </c>
      <c r="I9" s="13">
        <v>5000</v>
      </c>
      <c r="J9" s="13">
        <v>3800</v>
      </c>
      <c r="K9" s="13">
        <v>3200</v>
      </c>
    </row>
    <row r="10" spans="1:11" x14ac:dyDescent="0.2">
      <c r="C10" s="11" t="s">
        <v>23</v>
      </c>
      <c r="D10" s="13">
        <v>400</v>
      </c>
      <c r="E10" s="13">
        <v>1000</v>
      </c>
      <c r="F10" s="13">
        <v>600</v>
      </c>
      <c r="G10" s="13">
        <v>400</v>
      </c>
      <c r="H10" s="13">
        <v>200</v>
      </c>
      <c r="I10" s="13">
        <v>-100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3800</v>
      </c>
      <c r="F17" s="13">
        <v>4600</v>
      </c>
      <c r="G17" s="13">
        <v>6000</v>
      </c>
      <c r="H17" s="13">
        <v>4200</v>
      </c>
      <c r="I17" s="13">
        <v>6100</v>
      </c>
      <c r="J17" s="13">
        <v>5300</v>
      </c>
      <c r="K17" s="13">
        <v>5700</v>
      </c>
    </row>
    <row r="18" spans="3:11" x14ac:dyDescent="0.2">
      <c r="C18" s="11" t="s">
        <v>30</v>
      </c>
      <c r="D18" s="13">
        <v>-100</v>
      </c>
      <c r="E18" s="13">
        <v>300</v>
      </c>
      <c r="F18" s="13">
        <v>-200</v>
      </c>
      <c r="G18" s="13">
        <v>-800</v>
      </c>
      <c r="H18" s="13">
        <v>-500</v>
      </c>
      <c r="I18" s="13">
        <v>-1200</v>
      </c>
      <c r="J18" s="13">
        <v>-1600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-700</v>
      </c>
      <c r="F20" s="13">
        <v>100</v>
      </c>
      <c r="G20" s="13">
        <v>800</v>
      </c>
      <c r="H20" s="13">
        <v>400</v>
      </c>
      <c r="I20" s="13">
        <v>1200</v>
      </c>
      <c r="J20" s="13">
        <v>-300</v>
      </c>
      <c r="K20" s="13">
        <v>-3400</v>
      </c>
    </row>
    <row r="21" spans="3:11" x14ac:dyDescent="0.2">
      <c r="C21" s="11" t="s">
        <v>33</v>
      </c>
      <c r="D21" s="13">
        <v>600</v>
      </c>
      <c r="E21" s="13">
        <v>-300</v>
      </c>
      <c r="F21" s="13">
        <v>0</v>
      </c>
      <c r="G21" s="13">
        <v>200</v>
      </c>
      <c r="H21" s="13">
        <v>-100</v>
      </c>
      <c r="I21" s="13">
        <v>0</v>
      </c>
      <c r="J21" s="13">
        <v>-1800</v>
      </c>
      <c r="K21" s="13">
        <v>-5900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</v>
      </c>
      <c r="E23" s="13">
        <v>-600</v>
      </c>
      <c r="F23" s="13">
        <v>-300</v>
      </c>
      <c r="G23" s="13">
        <v>-100</v>
      </c>
      <c r="H23" s="13">
        <v>-100</v>
      </c>
      <c r="I23" s="13">
        <v>0</v>
      </c>
      <c r="J23" s="13">
        <v>-1900</v>
      </c>
      <c r="K23" s="13">
        <v>-6000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-600</v>
      </c>
      <c r="F26" s="13">
        <v>-300</v>
      </c>
      <c r="G26" s="13">
        <v>-100</v>
      </c>
      <c r="H26" s="13">
        <v>-100</v>
      </c>
      <c r="I26" s="13">
        <v>0</v>
      </c>
      <c r="J26" s="13">
        <v>-1900</v>
      </c>
      <c r="K26" s="13">
        <v>-6000</v>
      </c>
    </row>
    <row r="27" spans="3:11" x14ac:dyDescent="0.2">
      <c r="C27" s="11" t="s">
        <v>38</v>
      </c>
      <c r="D27" s="13">
        <v>400</v>
      </c>
      <c r="E27" s="13">
        <v>-600</v>
      </c>
      <c r="F27" s="13">
        <v>-300</v>
      </c>
      <c r="G27" s="13">
        <v>-100</v>
      </c>
      <c r="H27" s="13">
        <v>-100</v>
      </c>
      <c r="I27" s="13">
        <v>0</v>
      </c>
      <c r="J27" s="13">
        <v>-1900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>
        <v>-400</v>
      </c>
      <c r="I29" s="13">
        <v>-700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700</v>
      </c>
      <c r="F32" s="13">
        <v>-100</v>
      </c>
      <c r="G32" s="13">
        <v>-800</v>
      </c>
      <c r="H32" s="13">
        <v>-400</v>
      </c>
      <c r="I32" s="13">
        <v>-1200</v>
      </c>
      <c r="J32" s="13">
        <v>300</v>
      </c>
      <c r="K32" s="13">
        <v>3400</v>
      </c>
    </row>
    <row r="33" spans="2:11" x14ac:dyDescent="0.2">
      <c r="C33" s="11" t="s">
        <v>44</v>
      </c>
      <c r="D33" s="13">
        <v>400</v>
      </c>
      <c r="E33" s="13">
        <v>-600</v>
      </c>
      <c r="F33" s="13">
        <v>-300</v>
      </c>
      <c r="G33" s="13">
        <v>-100</v>
      </c>
      <c r="H33" s="13">
        <v>-500</v>
      </c>
      <c r="I33" s="13">
        <v>-700</v>
      </c>
      <c r="J33" s="13">
        <v>-1900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-600</v>
      </c>
      <c r="F35" s="13">
        <v>-300</v>
      </c>
      <c r="G35" s="13">
        <v>-100</v>
      </c>
      <c r="H35" s="13">
        <v>-500</v>
      </c>
      <c r="I35" s="13">
        <v>-700</v>
      </c>
      <c r="J35" s="13">
        <v>-1900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42916</v>
      </c>
      <c r="F38" s="12">
        <v>42825</v>
      </c>
      <c r="G38" s="12">
        <v>42735</v>
      </c>
      <c r="H38" s="12">
        <v>42643</v>
      </c>
      <c r="I38" s="12">
        <v>42551</v>
      </c>
      <c r="J38" s="12">
        <v>42460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400</v>
      </c>
      <c r="G41" s="13">
        <v>600</v>
      </c>
      <c r="H41" s="13">
        <v>0</v>
      </c>
      <c r="I41" s="13">
        <v>100</v>
      </c>
      <c r="J41" s="13">
        <v>600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2200</v>
      </c>
      <c r="F43" s="13">
        <v>1800</v>
      </c>
      <c r="G43" s="13">
        <v>1500</v>
      </c>
      <c r="H43" s="13">
        <v>1400</v>
      </c>
      <c r="I43" s="13">
        <v>1900</v>
      </c>
      <c r="J43" s="13">
        <v>2000</v>
      </c>
      <c r="K43" s="13">
        <v>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400</v>
      </c>
      <c r="I45" s="13">
        <v>200</v>
      </c>
      <c r="J45" s="13">
        <v>600</v>
      </c>
      <c r="K45" s="13">
        <v>1500</v>
      </c>
    </row>
    <row r="46" spans="2:11" x14ac:dyDescent="0.2">
      <c r="C46" s="11" t="s">
        <v>54</v>
      </c>
      <c r="D46" s="13">
        <v>1700</v>
      </c>
      <c r="E46" s="13">
        <v>2300</v>
      </c>
      <c r="F46" s="13">
        <v>2300</v>
      </c>
      <c r="G46" s="13">
        <v>2200</v>
      </c>
      <c r="H46" s="13">
        <v>1900</v>
      </c>
      <c r="I46" s="13">
        <v>2200</v>
      </c>
      <c r="J46" s="13">
        <v>3200</v>
      </c>
      <c r="K46" s="13">
        <v>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5700</v>
      </c>
      <c r="E48" s="13">
        <v>5800</v>
      </c>
      <c r="F48" s="13">
        <v>5900</v>
      </c>
      <c r="G48" s="13">
        <v>5900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600</v>
      </c>
      <c r="H49" s="13">
        <v>1100</v>
      </c>
      <c r="I49" s="13">
        <v>1100</v>
      </c>
      <c r="J49" s="13">
        <v>1100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600</v>
      </c>
      <c r="H52" s="13">
        <v>100</v>
      </c>
      <c r="I52" s="13">
        <v>100</v>
      </c>
      <c r="J52" s="13">
        <v>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8000</v>
      </c>
      <c r="E54" s="13">
        <v>8700</v>
      </c>
      <c r="F54" s="13">
        <v>8800</v>
      </c>
      <c r="G54" s="13">
        <v>9200</v>
      </c>
      <c r="H54" s="13">
        <v>3100</v>
      </c>
      <c r="I54" s="13">
        <v>3500</v>
      </c>
      <c r="J54" s="13">
        <v>4400</v>
      </c>
      <c r="K54" s="13">
        <v>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4800</v>
      </c>
      <c r="F57" s="13">
        <v>5700</v>
      </c>
      <c r="G57" s="13">
        <v>4900</v>
      </c>
      <c r="H57" s="13">
        <v>4500</v>
      </c>
      <c r="I57" s="13">
        <v>3700</v>
      </c>
      <c r="J57" s="13">
        <v>2300</v>
      </c>
      <c r="K57" s="13">
        <v>1300</v>
      </c>
    </row>
    <row r="58" spans="3:11" x14ac:dyDescent="0.2">
      <c r="C58" s="11" t="s">
        <v>66</v>
      </c>
      <c r="D58" s="13">
        <v>6200</v>
      </c>
      <c r="E58" s="13">
        <v>6200</v>
      </c>
      <c r="F58" s="13">
        <v>5800</v>
      </c>
      <c r="G58" s="13">
        <v>5800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1700</v>
      </c>
      <c r="E59" s="13">
        <v>900</v>
      </c>
      <c r="F59" s="13">
        <v>600</v>
      </c>
      <c r="G59" s="13">
        <v>1900</v>
      </c>
      <c r="H59" s="13">
        <v>800</v>
      </c>
      <c r="I59" s="13">
        <v>1200</v>
      </c>
      <c r="J59" s="13">
        <v>1700</v>
      </c>
      <c r="K59" s="13">
        <v>2100</v>
      </c>
    </row>
    <row r="60" spans="3:11" x14ac:dyDescent="0.2">
      <c r="C60" s="11" t="s">
        <v>68</v>
      </c>
      <c r="D60" s="13">
        <v>11300</v>
      </c>
      <c r="E60" s="13">
        <v>11900</v>
      </c>
      <c r="F60" s="13">
        <v>12100</v>
      </c>
      <c r="G60" s="13">
        <v>12300</v>
      </c>
      <c r="H60" s="13">
        <v>5400</v>
      </c>
      <c r="I60" s="13">
        <v>4900</v>
      </c>
      <c r="J60" s="13">
        <v>4000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700</v>
      </c>
      <c r="F62" s="13">
        <v>0</v>
      </c>
      <c r="G62" s="13">
        <v>100</v>
      </c>
      <c r="H62" s="13">
        <v>900</v>
      </c>
      <c r="I62" s="13">
        <v>1200</v>
      </c>
      <c r="J62" s="13">
        <v>4000</v>
      </c>
      <c r="K62" s="13">
        <v>11200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12600</v>
      </c>
      <c r="F66" s="13">
        <v>12200</v>
      </c>
      <c r="G66" s="13">
        <v>12400</v>
      </c>
      <c r="H66" s="13">
        <v>6200</v>
      </c>
      <c r="I66" s="13">
        <v>6100</v>
      </c>
      <c r="J66" s="13">
        <v>7900</v>
      </c>
      <c r="K66" s="13">
        <v>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-13700</v>
      </c>
      <c r="E72" s="13">
        <v>-14100</v>
      </c>
      <c r="F72" s="13">
        <v>-13500</v>
      </c>
      <c r="G72" s="13">
        <v>-13200</v>
      </c>
      <c r="H72" s="13">
        <v>-13200</v>
      </c>
      <c r="I72" s="13">
        <v>-12700</v>
      </c>
      <c r="J72" s="13">
        <v>-12000</v>
      </c>
      <c r="K72" s="13">
        <v>-10100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-3400</v>
      </c>
      <c r="E76" s="13">
        <v>-3900</v>
      </c>
      <c r="F76" s="13">
        <v>-3400</v>
      </c>
      <c r="G76" s="13">
        <v>-3200</v>
      </c>
      <c r="H76" s="13">
        <v>-3100</v>
      </c>
      <c r="I76" s="13">
        <v>-2600</v>
      </c>
      <c r="J76" s="13">
        <v>-3500</v>
      </c>
      <c r="K76" s="13">
        <v>-9800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42916</v>
      </c>
      <c r="F80" s="12">
        <v>42825</v>
      </c>
      <c r="G80" s="12">
        <v>42735</v>
      </c>
      <c r="H80" s="12">
        <v>42643</v>
      </c>
      <c r="I80" s="12">
        <v>42551</v>
      </c>
      <c r="J80" s="12">
        <v>42460</v>
      </c>
      <c r="K80" s="12">
        <v>42369</v>
      </c>
    </row>
    <row r="81" spans="3:11" x14ac:dyDescent="0.2">
      <c r="C81" s="11" t="s">
        <v>44</v>
      </c>
      <c r="D81" s="13">
        <v>400</v>
      </c>
      <c r="E81" s="13">
        <v>-600</v>
      </c>
      <c r="F81" s="13">
        <v>-300</v>
      </c>
      <c r="G81" s="13">
        <v>-100</v>
      </c>
      <c r="H81" s="13">
        <v>-500</v>
      </c>
      <c r="I81" s="13">
        <v>-700</v>
      </c>
      <c r="J81" s="13">
        <v>-1900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-1000</v>
      </c>
      <c r="F89" s="13">
        <v>-200</v>
      </c>
      <c r="G89" s="13">
        <v>600</v>
      </c>
      <c r="H89" s="13">
        <v>-100</v>
      </c>
      <c r="I89" s="13">
        <v>-500</v>
      </c>
      <c r="J89" s="13">
        <v>-1500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100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600</v>
      </c>
      <c r="F94" s="13">
        <v>0</v>
      </c>
      <c r="G94" s="13">
        <v>200</v>
      </c>
      <c r="H94" s="13">
        <v>0</v>
      </c>
      <c r="I94" s="13">
        <v>0</v>
      </c>
      <c r="J94" s="13">
        <v>800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-200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-400</v>
      </c>
      <c r="F102" s="13">
        <v>-200</v>
      </c>
      <c r="G102" s="13">
        <v>600</v>
      </c>
      <c r="H102" s="13">
        <v>-100</v>
      </c>
      <c r="I102" s="13">
        <v>-500</v>
      </c>
      <c r="J102" s="13">
        <v>-700</v>
      </c>
      <c r="K102" s="13">
        <v>-2500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 t="s">
        <v>92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1600</v>
      </c>
      <c r="H17" s="13">
        <v>100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-1600</v>
      </c>
      <c r="H18" s="13">
        <v>-100</v>
      </c>
      <c r="I18" s="13">
        <v>-100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-1700</v>
      </c>
      <c r="H21" s="13">
        <v>-200</v>
      </c>
      <c r="I21" s="13">
        <v>-100</v>
      </c>
      <c r="J21" s="13">
        <v>-100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-1700</v>
      </c>
      <c r="H23" s="13">
        <v>-200</v>
      </c>
      <c r="I23" s="13">
        <v>-100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-1700</v>
      </c>
      <c r="H26" s="13">
        <v>-200</v>
      </c>
      <c r="I26" s="13">
        <v>-100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-1700</v>
      </c>
      <c r="H27" s="13">
        <v>-200</v>
      </c>
      <c r="I27" s="13">
        <v>-100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-1700</v>
      </c>
      <c r="H33" s="13">
        <v>-200</v>
      </c>
      <c r="I33" s="13">
        <v>-100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-1700</v>
      </c>
      <c r="H35" s="13">
        <v>-200</v>
      </c>
      <c r="I35" s="13">
        <v>-100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1800</v>
      </c>
      <c r="I48" s="13">
        <v>1800</v>
      </c>
      <c r="J48" s="13">
        <v>1800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400</v>
      </c>
      <c r="G54" s="13">
        <v>400</v>
      </c>
      <c r="H54" s="13">
        <v>1800</v>
      </c>
      <c r="I54" s="13">
        <v>1800</v>
      </c>
      <c r="J54" s="13">
        <v>1800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1100</v>
      </c>
      <c r="G57" s="13">
        <v>1000</v>
      </c>
      <c r="H57" s="13">
        <v>900</v>
      </c>
      <c r="I57" s="13">
        <v>800</v>
      </c>
      <c r="J57" s="13">
        <v>700</v>
      </c>
      <c r="K57" s="13">
        <v>1000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200</v>
      </c>
      <c r="H59" s="13">
        <v>100</v>
      </c>
      <c r="I59" s="13">
        <v>100</v>
      </c>
      <c r="J59" s="13" t="s">
        <v>92</v>
      </c>
      <c r="K59" s="13">
        <v>100</v>
      </c>
    </row>
    <row r="60" spans="3:11" x14ac:dyDescent="0.2">
      <c r="C60" s="11" t="s">
        <v>68</v>
      </c>
      <c r="D60" s="13">
        <v>1800</v>
      </c>
      <c r="E60" s="13">
        <v>1700</v>
      </c>
      <c r="F60" s="13">
        <v>1600</v>
      </c>
      <c r="G60" s="13">
        <v>1500</v>
      </c>
      <c r="H60" s="13">
        <v>1300</v>
      </c>
      <c r="I60" s="13">
        <v>1200</v>
      </c>
      <c r="J60" s="13">
        <v>1000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1700</v>
      </c>
      <c r="F66" s="13">
        <v>1600</v>
      </c>
      <c r="G66" s="13">
        <v>1500</v>
      </c>
      <c r="H66" s="13">
        <v>1300</v>
      </c>
      <c r="I66" s="13">
        <v>1200</v>
      </c>
      <c r="J66" s="13">
        <v>1000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-34900</v>
      </c>
      <c r="E72" s="13">
        <v>-34900</v>
      </c>
      <c r="F72" s="13">
        <v>-34700</v>
      </c>
      <c r="G72" s="13">
        <v>-34600</v>
      </c>
      <c r="H72" s="13">
        <v>-32900</v>
      </c>
      <c r="I72" s="13">
        <v>-32800</v>
      </c>
      <c r="J72" s="13">
        <v>-32600</v>
      </c>
      <c r="K72" s="13">
        <v>-32500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-1300</v>
      </c>
      <c r="F76" s="13">
        <v>-1200</v>
      </c>
      <c r="G76" s="13">
        <v>-1100</v>
      </c>
      <c r="H76" s="13">
        <v>500</v>
      </c>
      <c r="I76" s="13">
        <v>700</v>
      </c>
      <c r="J76" s="13">
        <v>800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-1700</v>
      </c>
      <c r="H81" s="13">
        <v>-200</v>
      </c>
      <c r="I81" s="13">
        <v>-100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9300</v>
      </c>
      <c r="E8" s="13">
        <v>7500</v>
      </c>
      <c r="F8" s="13">
        <v>0</v>
      </c>
      <c r="G8" s="13">
        <v>0</v>
      </c>
      <c r="H8" s="13">
        <v>16800</v>
      </c>
      <c r="I8" s="13">
        <v>8000</v>
      </c>
      <c r="J8" s="13">
        <v>0</v>
      </c>
      <c r="K8" s="13">
        <v>0</v>
      </c>
    </row>
    <row r="9" spans="1:11" x14ac:dyDescent="0.2">
      <c r="C9" s="11" t="s">
        <v>22</v>
      </c>
      <c r="D9" s="13">
        <v>7600</v>
      </c>
      <c r="E9" s="13">
        <v>6700</v>
      </c>
      <c r="F9" s="13" t="s">
        <v>92</v>
      </c>
      <c r="G9" s="13" t="s">
        <v>92</v>
      </c>
      <c r="H9" s="13">
        <v>7900</v>
      </c>
      <c r="I9" s="13">
        <v>3700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1700</v>
      </c>
      <c r="E10" s="13">
        <v>800</v>
      </c>
      <c r="F10" s="13" t="s">
        <v>92</v>
      </c>
      <c r="G10" s="13" t="s">
        <v>92</v>
      </c>
      <c r="H10" s="13">
        <v>8900</v>
      </c>
      <c r="I10" s="13">
        <v>4300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6300</v>
      </c>
      <c r="F17" s="13">
        <v>300</v>
      </c>
      <c r="G17" s="13">
        <v>400</v>
      </c>
      <c r="H17" s="13">
        <v>8200</v>
      </c>
      <c r="I17" s="13">
        <v>4000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2300</v>
      </c>
      <c r="E18" s="13">
        <v>1200</v>
      </c>
      <c r="F18" s="13">
        <v>-300</v>
      </c>
      <c r="G18" s="13">
        <v>-400</v>
      </c>
      <c r="H18" s="13">
        <v>8600</v>
      </c>
      <c r="I18" s="13">
        <v>4000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2400</v>
      </c>
      <c r="E21" s="13">
        <v>1400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2200</v>
      </c>
      <c r="E23" s="13">
        <v>1200</v>
      </c>
      <c r="F23" s="13">
        <v>-200</v>
      </c>
      <c r="G23" s="13">
        <v>-300</v>
      </c>
      <c r="H23" s="13">
        <v>8600</v>
      </c>
      <c r="I23" s="13">
        <v>3900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600</v>
      </c>
      <c r="G24" s="13" t="s">
        <v>92</v>
      </c>
      <c r="H24" s="13">
        <v>1400</v>
      </c>
      <c r="I24" s="13">
        <v>600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900</v>
      </c>
      <c r="F26" s="13">
        <v>-800</v>
      </c>
      <c r="G26" s="13">
        <v>-300</v>
      </c>
      <c r="H26" s="13">
        <v>7200</v>
      </c>
      <c r="I26" s="13">
        <v>3300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1800</v>
      </c>
      <c r="E27" s="13">
        <v>900</v>
      </c>
      <c r="F27" s="13">
        <v>-800</v>
      </c>
      <c r="G27" s="13">
        <v>-300</v>
      </c>
      <c r="H27" s="13">
        <v>7200</v>
      </c>
      <c r="I27" s="13">
        <v>3300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1800</v>
      </c>
      <c r="E33" s="13">
        <v>900</v>
      </c>
      <c r="F33" s="13">
        <v>-200</v>
      </c>
      <c r="G33" s="13">
        <v>-300</v>
      </c>
      <c r="H33" s="13">
        <v>7200</v>
      </c>
      <c r="I33" s="13">
        <v>3300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900</v>
      </c>
      <c r="F35" s="13">
        <v>-200</v>
      </c>
      <c r="G35" s="13">
        <v>-300</v>
      </c>
      <c r="H35" s="13">
        <v>7200</v>
      </c>
      <c r="I35" s="13">
        <v>3300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8800</v>
      </c>
      <c r="F41" s="13">
        <v>500</v>
      </c>
      <c r="G41" s="13">
        <v>0</v>
      </c>
      <c r="H41" s="13">
        <v>100</v>
      </c>
      <c r="I41" s="13">
        <v>100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17000</v>
      </c>
      <c r="E43" s="13">
        <v>17700</v>
      </c>
      <c r="F43" s="13">
        <v>14600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2400</v>
      </c>
      <c r="E44" s="13">
        <v>4900</v>
      </c>
      <c r="F44" s="13">
        <v>9200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31600</v>
      </c>
      <c r="E45" s="13">
        <v>25000</v>
      </c>
      <c r="F45" s="13">
        <v>19900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55100</v>
      </c>
      <c r="E46" s="13">
        <v>56400</v>
      </c>
      <c r="F46" s="13">
        <v>44100</v>
      </c>
      <c r="G46" s="13">
        <v>0</v>
      </c>
      <c r="H46" s="13">
        <v>100</v>
      </c>
      <c r="I46" s="13">
        <v>100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6400</v>
      </c>
      <c r="E48" s="13">
        <v>2200</v>
      </c>
      <c r="F48" s="13">
        <v>2200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10300</v>
      </c>
      <c r="E49" s="13">
        <v>1200</v>
      </c>
      <c r="F49" s="13">
        <v>1200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900</v>
      </c>
      <c r="F52" s="13">
        <v>41400</v>
      </c>
      <c r="G52" s="13">
        <v>40400</v>
      </c>
      <c r="H52" s="13">
        <v>50100</v>
      </c>
      <c r="I52" s="13">
        <v>50200</v>
      </c>
      <c r="J52" s="13">
        <v>50100</v>
      </c>
      <c r="K52" s="13">
        <v>50100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72300</v>
      </c>
      <c r="E54" s="13">
        <v>60700</v>
      </c>
      <c r="F54" s="13">
        <v>48600</v>
      </c>
      <c r="G54" s="13">
        <v>40500</v>
      </c>
      <c r="H54" s="13">
        <v>50200</v>
      </c>
      <c r="I54" s="13">
        <v>50300</v>
      </c>
      <c r="J54" s="13">
        <v>50300</v>
      </c>
      <c r="K54" s="13">
        <v>50300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700</v>
      </c>
      <c r="F57" s="13">
        <v>500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2300</v>
      </c>
      <c r="E58" s="13">
        <v>2400</v>
      </c>
      <c r="F58" s="13">
        <v>2300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25500</v>
      </c>
      <c r="E59" s="13">
        <v>20800</v>
      </c>
      <c r="F59" s="13">
        <v>19000</v>
      </c>
      <c r="G59" s="13">
        <v>400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29600</v>
      </c>
      <c r="E60" s="13">
        <v>23900</v>
      </c>
      <c r="F60" s="13">
        <v>21300</v>
      </c>
      <c r="G60" s="13">
        <v>400</v>
      </c>
      <c r="H60" s="13">
        <v>300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29900</v>
      </c>
      <c r="E66" s="13">
        <v>24000</v>
      </c>
      <c r="F66" s="13">
        <v>21300</v>
      </c>
      <c r="G66" s="13">
        <v>400</v>
      </c>
      <c r="H66" s="13">
        <v>300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18700</v>
      </c>
      <c r="E72" s="13">
        <v>16900</v>
      </c>
      <c r="F72" s="13">
        <v>14600</v>
      </c>
      <c r="G72" s="13">
        <v>-1200</v>
      </c>
      <c r="H72" s="13">
        <v>-900</v>
      </c>
      <c r="I72" s="13">
        <v>-800</v>
      </c>
      <c r="J72" s="13">
        <v>-800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42500</v>
      </c>
      <c r="E76" s="13">
        <v>36600</v>
      </c>
      <c r="F76" s="13">
        <v>27200</v>
      </c>
      <c r="G76" s="13">
        <v>40000</v>
      </c>
      <c r="H76" s="13">
        <v>49900</v>
      </c>
      <c r="I76" s="13">
        <v>50000</v>
      </c>
      <c r="J76" s="13">
        <v>50000</v>
      </c>
      <c r="K76" s="13">
        <v>50100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1800</v>
      </c>
      <c r="E81" s="13">
        <v>900</v>
      </c>
      <c r="F81" s="13">
        <v>-200</v>
      </c>
      <c r="G81" s="13">
        <v>-300</v>
      </c>
      <c r="H81" s="13">
        <v>7200</v>
      </c>
      <c r="I81" s="13">
        <v>3300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200</v>
      </c>
      <c r="F89" s="13">
        <v>0</v>
      </c>
      <c r="G89" s="13">
        <v>-100</v>
      </c>
      <c r="H89" s="13">
        <v>-100</v>
      </c>
      <c r="I89" s="13">
        <v>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8000</v>
      </c>
      <c r="F94" s="13">
        <v>0</v>
      </c>
      <c r="G94" s="13">
        <v>9600</v>
      </c>
      <c r="H94" s="13">
        <v>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100</v>
      </c>
      <c r="F100" s="13">
        <v>0</v>
      </c>
      <c r="G100" s="13">
        <v>-9800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-4700</v>
      </c>
      <c r="E102" s="13">
        <v>8300</v>
      </c>
      <c r="F102" s="13">
        <v>100</v>
      </c>
      <c r="G102" s="13">
        <v>-100</v>
      </c>
      <c r="H102" s="13">
        <v>100</v>
      </c>
      <c r="I102" s="13">
        <v>-100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413500</v>
      </c>
      <c r="E8" s="13">
        <v>380800</v>
      </c>
      <c r="F8" s="13">
        <v>341400</v>
      </c>
      <c r="G8" s="13">
        <v>339100</v>
      </c>
      <c r="H8" s="13">
        <v>339300</v>
      </c>
      <c r="I8" s="13">
        <v>309400</v>
      </c>
      <c r="J8" s="13">
        <v>214700</v>
      </c>
      <c r="K8" s="13">
        <v>213800</v>
      </c>
    </row>
    <row r="9" spans="1:11" x14ac:dyDescent="0.2">
      <c r="C9" s="11" t="s">
        <v>22</v>
      </c>
      <c r="D9" s="13">
        <v>381400</v>
      </c>
      <c r="E9" s="13">
        <v>359700</v>
      </c>
      <c r="F9" s="13">
        <v>332900</v>
      </c>
      <c r="G9" s="13">
        <v>320600</v>
      </c>
      <c r="H9" s="13">
        <v>315500</v>
      </c>
      <c r="I9" s="13">
        <v>292400</v>
      </c>
      <c r="J9" s="13">
        <v>212000</v>
      </c>
      <c r="K9" s="13">
        <v>206300</v>
      </c>
    </row>
    <row r="10" spans="1:11" x14ac:dyDescent="0.2">
      <c r="C10" s="11" t="s">
        <v>23</v>
      </c>
      <c r="D10" s="13">
        <v>32100</v>
      </c>
      <c r="E10" s="13">
        <v>21100</v>
      </c>
      <c r="F10" s="13">
        <v>8500</v>
      </c>
      <c r="G10" s="13">
        <v>18500</v>
      </c>
      <c r="H10" s="13">
        <v>23800</v>
      </c>
      <c r="I10" s="13">
        <v>17000</v>
      </c>
      <c r="J10" s="13">
        <v>2700</v>
      </c>
      <c r="K10" s="13">
        <v>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 t="s">
        <v>92</v>
      </c>
      <c r="F14" s="13">
        <v>700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407200</v>
      </c>
      <c r="E17" s="13">
        <v>384400</v>
      </c>
      <c r="F17" s="13">
        <v>356400</v>
      </c>
      <c r="G17" s="13">
        <v>343100</v>
      </c>
      <c r="H17" s="13">
        <v>337800</v>
      </c>
      <c r="I17" s="13">
        <v>315300</v>
      </c>
      <c r="J17" s="13">
        <v>235400</v>
      </c>
      <c r="K17" s="13">
        <v>228100</v>
      </c>
    </row>
    <row r="18" spans="3:11" x14ac:dyDescent="0.2">
      <c r="C18" s="11" t="s">
        <v>30</v>
      </c>
      <c r="D18" s="13">
        <v>6300</v>
      </c>
      <c r="E18" s="13">
        <v>-3600</v>
      </c>
      <c r="F18" s="13">
        <v>-15000</v>
      </c>
      <c r="G18" s="13">
        <v>-4000</v>
      </c>
      <c r="H18" s="13">
        <v>1500</v>
      </c>
      <c r="I18" s="13">
        <v>-5900</v>
      </c>
      <c r="J18" s="13">
        <v>-20700</v>
      </c>
      <c r="K18" s="13">
        <v>-14300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6400</v>
      </c>
      <c r="F20" s="13">
        <v>-14800</v>
      </c>
      <c r="G20" s="13">
        <v>1900</v>
      </c>
      <c r="H20" s="13">
        <v>4300</v>
      </c>
      <c r="I20" s="13">
        <v>4500</v>
      </c>
      <c r="J20" s="13">
        <v>-55900</v>
      </c>
      <c r="K20" s="13">
        <v>-17300</v>
      </c>
    </row>
    <row r="21" spans="3:11" x14ac:dyDescent="0.2">
      <c r="C21" s="11" t="s">
        <v>33</v>
      </c>
      <c r="D21" s="13">
        <v>30900</v>
      </c>
      <c r="E21" s="13">
        <v>21300</v>
      </c>
      <c r="F21" s="13">
        <v>-11300</v>
      </c>
      <c r="G21" s="13">
        <v>16500</v>
      </c>
      <c r="H21" s="13">
        <v>24700</v>
      </c>
      <c r="I21" s="13">
        <v>17500</v>
      </c>
      <c r="J21" s="13">
        <v>-57900</v>
      </c>
      <c r="K21" s="13">
        <v>-12600</v>
      </c>
    </row>
    <row r="22" spans="3:11" x14ac:dyDescent="0.2">
      <c r="C22" s="11" t="s">
        <v>34</v>
      </c>
      <c r="D22" s="13">
        <v>3900</v>
      </c>
      <c r="E22" s="13">
        <v>4600</v>
      </c>
      <c r="F22" s="13">
        <v>3800</v>
      </c>
      <c r="G22" s="13">
        <v>3700</v>
      </c>
      <c r="H22" s="13">
        <v>3700</v>
      </c>
      <c r="I22" s="13">
        <v>3600</v>
      </c>
      <c r="J22" s="13">
        <v>3400</v>
      </c>
      <c r="K22" s="13">
        <v>3900</v>
      </c>
    </row>
    <row r="23" spans="3:11" x14ac:dyDescent="0.2">
      <c r="C23" s="11" t="s">
        <v>35</v>
      </c>
      <c r="D23" s="13">
        <v>8600</v>
      </c>
      <c r="E23" s="13">
        <v>-1800</v>
      </c>
      <c r="F23" s="13">
        <v>-33600</v>
      </c>
      <c r="G23" s="13">
        <v>-5800</v>
      </c>
      <c r="H23" s="13">
        <v>2100</v>
      </c>
      <c r="I23" s="13">
        <v>-5000</v>
      </c>
      <c r="J23" s="13">
        <v>-80000</v>
      </c>
      <c r="K23" s="13">
        <v>-35500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-9900</v>
      </c>
      <c r="G24" s="13">
        <v>100</v>
      </c>
      <c r="H24" s="13">
        <v>800</v>
      </c>
      <c r="I24" s="13">
        <v>300</v>
      </c>
      <c r="J24" s="13">
        <v>-13000</v>
      </c>
      <c r="K24" s="13">
        <v>-13300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</v>
      </c>
      <c r="E26" s="13">
        <v>-1900</v>
      </c>
      <c r="F26" s="13">
        <v>-23700</v>
      </c>
      <c r="G26" s="13">
        <v>-5900</v>
      </c>
      <c r="H26" s="13">
        <v>1300</v>
      </c>
      <c r="I26" s="13">
        <v>-5300</v>
      </c>
      <c r="J26" s="13">
        <v>-67000</v>
      </c>
      <c r="K26" s="13">
        <v>-22200</v>
      </c>
    </row>
    <row r="27" spans="3:11" x14ac:dyDescent="0.2">
      <c r="C27" s="11" t="s">
        <v>38</v>
      </c>
      <c r="D27" s="13">
        <v>8400</v>
      </c>
      <c r="E27" s="13">
        <v>-1900</v>
      </c>
      <c r="F27" s="13">
        <v>-23700</v>
      </c>
      <c r="G27" s="13">
        <v>-5900</v>
      </c>
      <c r="H27" s="13">
        <v>1300</v>
      </c>
      <c r="I27" s="13">
        <v>-5300</v>
      </c>
      <c r="J27" s="13">
        <v>-67000</v>
      </c>
      <c r="K27" s="13">
        <v>-22200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</v>
      </c>
      <c r="E32" s="13">
        <v>-6400</v>
      </c>
      <c r="F32" s="13">
        <v>14800</v>
      </c>
      <c r="G32" s="13">
        <v>-1900</v>
      </c>
      <c r="H32" s="13">
        <v>-4300</v>
      </c>
      <c r="I32" s="13">
        <v>-4500</v>
      </c>
      <c r="J32" s="13">
        <v>55900</v>
      </c>
      <c r="K32" s="13">
        <v>17300</v>
      </c>
    </row>
    <row r="33" spans="2:11" x14ac:dyDescent="0.2">
      <c r="C33" s="11" t="s">
        <v>44</v>
      </c>
      <c r="D33" s="13">
        <v>8400</v>
      </c>
      <c r="E33" s="13">
        <v>-1900</v>
      </c>
      <c r="F33" s="13">
        <v>-33900</v>
      </c>
      <c r="G33" s="13">
        <v>-5900</v>
      </c>
      <c r="H33" s="13">
        <v>1300</v>
      </c>
      <c r="I33" s="13">
        <v>-5300</v>
      </c>
      <c r="J33" s="13">
        <v>-67000</v>
      </c>
      <c r="K33" s="13">
        <v>-22200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</v>
      </c>
      <c r="E35" s="13">
        <v>-1900</v>
      </c>
      <c r="F35" s="13">
        <v>-33900</v>
      </c>
      <c r="G35" s="13">
        <v>-5900</v>
      </c>
      <c r="H35" s="13">
        <v>1300</v>
      </c>
      <c r="I35" s="13">
        <v>-5300</v>
      </c>
      <c r="J35" s="13">
        <v>-67000</v>
      </c>
      <c r="K35" s="13">
        <v>-22200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</v>
      </c>
      <c r="E41" s="13">
        <v>35400</v>
      </c>
      <c r="F41" s="13">
        <v>24500</v>
      </c>
      <c r="G41" s="13">
        <v>25800</v>
      </c>
      <c r="H41" s="13">
        <v>36200</v>
      </c>
      <c r="I41" s="13">
        <v>20600</v>
      </c>
      <c r="J41" s="13">
        <v>25600</v>
      </c>
      <c r="K41" s="13">
        <v>23300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173600</v>
      </c>
      <c r="E43" s="13">
        <v>181100</v>
      </c>
      <c r="F43" s="13">
        <v>149800</v>
      </c>
      <c r="G43" s="13">
        <v>160600</v>
      </c>
      <c r="H43" s="13">
        <v>153500</v>
      </c>
      <c r="I43" s="13">
        <v>147900</v>
      </c>
      <c r="J43" s="13">
        <v>91600</v>
      </c>
      <c r="K43" s="13">
        <v>103800</v>
      </c>
    </row>
    <row r="44" spans="2:11" x14ac:dyDescent="0.2">
      <c r="C44" s="11" t="s">
        <v>52</v>
      </c>
      <c r="D44" s="13">
        <v>294500</v>
      </c>
      <c r="E44" s="13">
        <v>252800</v>
      </c>
      <c r="F44" s="13">
        <v>224000</v>
      </c>
      <c r="G44" s="13">
        <v>219500</v>
      </c>
      <c r="H44" s="13">
        <v>199300</v>
      </c>
      <c r="I44" s="13">
        <v>190900</v>
      </c>
      <c r="J44" s="13">
        <v>164200</v>
      </c>
      <c r="K44" s="13">
        <v>155400</v>
      </c>
    </row>
    <row r="45" spans="2:11" x14ac:dyDescent="0.2">
      <c r="C45" s="11" t="s">
        <v>53</v>
      </c>
      <c r="D45" s="13">
        <v>13200</v>
      </c>
      <c r="E45" s="13">
        <v>11100</v>
      </c>
      <c r="F45" s="13">
        <v>11900</v>
      </c>
      <c r="G45" s="13">
        <v>11600</v>
      </c>
      <c r="H45" s="13">
        <v>8000</v>
      </c>
      <c r="I45" s="13">
        <v>10700</v>
      </c>
      <c r="J45" s="13">
        <v>9000</v>
      </c>
      <c r="K45" s="13">
        <v>10500</v>
      </c>
    </row>
    <row r="46" spans="2:11" x14ac:dyDescent="0.2">
      <c r="C46" s="11" t="s">
        <v>54</v>
      </c>
      <c r="D46" s="13">
        <v>520300</v>
      </c>
      <c r="E46" s="13">
        <v>480400</v>
      </c>
      <c r="F46" s="13">
        <v>410200</v>
      </c>
      <c r="G46" s="13">
        <v>417500</v>
      </c>
      <c r="H46" s="13">
        <v>397000</v>
      </c>
      <c r="I46" s="13">
        <v>370100</v>
      </c>
      <c r="J46" s="13">
        <v>290400</v>
      </c>
      <c r="K46" s="13">
        <v>293000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679800</v>
      </c>
      <c r="E48" s="13">
        <v>691900</v>
      </c>
      <c r="F48" s="13">
        <v>706700</v>
      </c>
      <c r="G48" s="13">
        <v>701600</v>
      </c>
      <c r="H48" s="13">
        <v>713700</v>
      </c>
      <c r="I48" s="13">
        <v>727300</v>
      </c>
      <c r="J48" s="13">
        <v>741900</v>
      </c>
      <c r="K48" s="13">
        <v>743500</v>
      </c>
    </row>
    <row r="49" spans="3:11" x14ac:dyDescent="0.2">
      <c r="C49" s="11" t="s">
        <v>57</v>
      </c>
      <c r="D49" s="13">
        <v>17500</v>
      </c>
      <c r="E49" s="13">
        <v>18800</v>
      </c>
      <c r="F49" s="13">
        <v>19900</v>
      </c>
      <c r="G49" s="13">
        <v>20900</v>
      </c>
      <c r="H49" s="13">
        <v>22200</v>
      </c>
      <c r="I49" s="13">
        <v>23600</v>
      </c>
      <c r="J49" s="13">
        <v>25000</v>
      </c>
      <c r="K49" s="13">
        <v>25700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22400</v>
      </c>
      <c r="E52" s="13">
        <v>23300</v>
      </c>
      <c r="F52" s="13">
        <v>19800</v>
      </c>
      <c r="G52" s="13">
        <v>15800</v>
      </c>
      <c r="H52" s="13">
        <v>15500</v>
      </c>
      <c r="I52" s="13">
        <v>14500</v>
      </c>
      <c r="J52" s="13">
        <v>12600</v>
      </c>
      <c r="K52" s="13">
        <v>15900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1240000</v>
      </c>
      <c r="E54" s="13">
        <v>1214400</v>
      </c>
      <c r="F54" s="13">
        <v>1156600</v>
      </c>
      <c r="G54" s="13">
        <v>1155800</v>
      </c>
      <c r="H54" s="13">
        <v>1148400</v>
      </c>
      <c r="I54" s="13">
        <v>1135500</v>
      </c>
      <c r="J54" s="13">
        <v>1069900</v>
      </c>
      <c r="K54" s="13">
        <v>1078100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189300</v>
      </c>
      <c r="E57" s="13">
        <v>182500</v>
      </c>
      <c r="F57" s="13">
        <v>146800</v>
      </c>
      <c r="G57" s="13">
        <v>136800</v>
      </c>
      <c r="H57" s="13">
        <v>133800</v>
      </c>
      <c r="I57" s="13">
        <v>129400</v>
      </c>
      <c r="J57" s="13">
        <v>90000</v>
      </c>
      <c r="K57" s="13">
        <v>76300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48200</v>
      </c>
      <c r="E59" s="13">
        <v>48500</v>
      </c>
      <c r="F59" s="13">
        <v>60000</v>
      </c>
      <c r="G59" s="13">
        <v>51800</v>
      </c>
      <c r="H59" s="13">
        <v>43000</v>
      </c>
      <c r="I59" s="13">
        <v>44300</v>
      </c>
      <c r="J59" s="13">
        <v>40700</v>
      </c>
      <c r="K59" s="13">
        <v>39600</v>
      </c>
    </row>
    <row r="60" spans="3:11" x14ac:dyDescent="0.2">
      <c r="C60" s="11" t="s">
        <v>68</v>
      </c>
      <c r="D60" s="13">
        <v>237500</v>
      </c>
      <c r="E60" s="13">
        <v>231000</v>
      </c>
      <c r="F60" s="13">
        <v>206800</v>
      </c>
      <c r="G60" s="13">
        <v>188600</v>
      </c>
      <c r="H60" s="13">
        <v>176800</v>
      </c>
      <c r="I60" s="13">
        <v>173700</v>
      </c>
      <c r="J60" s="13">
        <v>130700</v>
      </c>
      <c r="K60" s="13">
        <v>115900</v>
      </c>
    </row>
    <row r="61" spans="3:11" x14ac:dyDescent="0.2">
      <c r="C61" s="11" t="s">
        <v>69</v>
      </c>
      <c r="D61" s="13">
        <v>222000</v>
      </c>
      <c r="E61" s="13">
        <v>201100</v>
      </c>
      <c r="F61" s="13">
        <v>165300</v>
      </c>
      <c r="G61" s="13">
        <v>164400</v>
      </c>
      <c r="H61" s="13">
        <v>168400</v>
      </c>
      <c r="I61" s="13">
        <v>162500</v>
      </c>
      <c r="J61" s="13">
        <v>136600</v>
      </c>
      <c r="K61" s="13">
        <v>135800</v>
      </c>
    </row>
    <row r="62" spans="3:11" x14ac:dyDescent="0.2">
      <c r="C62" s="11" t="s">
        <v>70</v>
      </c>
      <c r="D62" s="13">
        <v>209500</v>
      </c>
      <c r="E62" s="13">
        <v>220300</v>
      </c>
      <c r="F62" s="13">
        <v>223800</v>
      </c>
      <c r="G62" s="13">
        <v>210100</v>
      </c>
      <c r="H62" s="13">
        <v>206300</v>
      </c>
      <c r="I62" s="13">
        <v>206100</v>
      </c>
      <c r="J62" s="13">
        <v>205200</v>
      </c>
      <c r="K62" s="13">
        <v>166600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669000</v>
      </c>
      <c r="E66" s="13">
        <v>652400</v>
      </c>
      <c r="F66" s="13">
        <v>595900</v>
      </c>
      <c r="G66" s="13">
        <v>563100</v>
      </c>
      <c r="H66" s="13">
        <v>551500</v>
      </c>
      <c r="I66" s="13">
        <v>542300</v>
      </c>
      <c r="J66" s="13">
        <v>472500</v>
      </c>
      <c r="K66" s="13">
        <v>418300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-231000</v>
      </c>
      <c r="E72" s="13">
        <v>-239300</v>
      </c>
      <c r="F72" s="13">
        <v>-238000</v>
      </c>
      <c r="G72" s="13">
        <v>-204100</v>
      </c>
      <c r="H72" s="13">
        <v>-198200</v>
      </c>
      <c r="I72" s="13">
        <v>-199500</v>
      </c>
      <c r="J72" s="13">
        <v>-193900</v>
      </c>
      <c r="K72" s="13">
        <v>-102400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571000</v>
      </c>
      <c r="E76" s="13">
        <v>562000</v>
      </c>
      <c r="F76" s="13">
        <v>560700</v>
      </c>
      <c r="G76" s="13">
        <v>592700</v>
      </c>
      <c r="H76" s="13">
        <v>596900</v>
      </c>
      <c r="I76" s="13">
        <v>593200</v>
      </c>
      <c r="J76" s="13">
        <v>597400</v>
      </c>
      <c r="K76" s="13">
        <v>659800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8400</v>
      </c>
      <c r="E81" s="13">
        <v>-1900</v>
      </c>
      <c r="F81" s="13">
        <v>-33900</v>
      </c>
      <c r="G81" s="13">
        <v>-5900</v>
      </c>
      <c r="H81" s="13">
        <v>1300</v>
      </c>
      <c r="I81" s="13">
        <v>-5300</v>
      </c>
      <c r="J81" s="13">
        <v>-67000</v>
      </c>
      <c r="K81" s="13">
        <v>-22200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18500</v>
      </c>
      <c r="F83" s="13">
        <v>18500</v>
      </c>
      <c r="G83" s="13">
        <v>18600</v>
      </c>
      <c r="H83" s="13">
        <v>18900</v>
      </c>
      <c r="I83" s="13">
        <v>18900</v>
      </c>
      <c r="J83" s="13">
        <v>18700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-10700</v>
      </c>
      <c r="E89" s="13">
        <v>-19400</v>
      </c>
      <c r="F89" s="13">
        <v>19800</v>
      </c>
      <c r="G89" s="13">
        <v>-100</v>
      </c>
      <c r="H89" s="13">
        <v>14700</v>
      </c>
      <c r="I89" s="13">
        <v>-26300</v>
      </c>
      <c r="J89" s="13">
        <v>18900</v>
      </c>
      <c r="K89" s="13">
        <v>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-2200</v>
      </c>
      <c r="F91" s="13">
        <v>-21100</v>
      </c>
      <c r="G91" s="13">
        <v>-5100</v>
      </c>
      <c r="H91" s="13">
        <v>-4100</v>
      </c>
      <c r="I91" s="13">
        <v>-2700</v>
      </c>
      <c r="J91" s="13">
        <v>9500</v>
      </c>
      <c r="K91" s="13">
        <v>-21800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-2200</v>
      </c>
      <c r="F94" s="13">
        <v>-21100</v>
      </c>
      <c r="G94" s="13">
        <v>-5100</v>
      </c>
      <c r="H94" s="13">
        <v>-4100</v>
      </c>
      <c r="I94" s="13">
        <v>-2700</v>
      </c>
      <c r="J94" s="13">
        <v>-16600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20100</v>
      </c>
      <c r="E100" s="13">
        <v>32500</v>
      </c>
      <c r="F100" s="13">
        <v>0</v>
      </c>
      <c r="G100" s="13">
        <v>-5200</v>
      </c>
      <c r="H100" s="13">
        <v>5000</v>
      </c>
      <c r="I100" s="13">
        <v>24000</v>
      </c>
      <c r="J100" s="13">
        <v>0</v>
      </c>
      <c r="K100" s="13">
        <v>-10500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3600</v>
      </c>
      <c r="E102" s="13">
        <v>10900</v>
      </c>
      <c r="F102" s="13">
        <v>-1300</v>
      </c>
      <c r="G102" s="13">
        <v>-10400</v>
      </c>
      <c r="H102" s="13">
        <v>15600</v>
      </c>
      <c r="I102" s="13">
        <v>-5000</v>
      </c>
      <c r="J102" s="13">
        <v>2300</v>
      </c>
      <c r="K102" s="13">
        <v>-13900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10571000</v>
      </c>
      <c r="E8" s="13">
        <v>10455000</v>
      </c>
      <c r="F8" s="13">
        <v>10759000</v>
      </c>
      <c r="G8" s="13">
        <v>10019000</v>
      </c>
      <c r="H8" s="13">
        <v>10213000</v>
      </c>
      <c r="I8" s="13">
        <v>9613000</v>
      </c>
      <c r="J8" s="13">
        <v>10175000</v>
      </c>
      <c r="K8" s="13">
        <v>9305000</v>
      </c>
    </row>
    <row r="9" spans="1:11" x14ac:dyDescent="0.2">
      <c r="C9" s="11" t="s">
        <v>22</v>
      </c>
      <c r="D9" s="13">
        <v>4302000</v>
      </c>
      <c r="E9" s="13">
        <v>4434000</v>
      </c>
      <c r="F9" s="13">
        <v>5039000</v>
      </c>
      <c r="G9" s="13">
        <v>4211000</v>
      </c>
      <c r="H9" s="13">
        <v>4364000</v>
      </c>
      <c r="I9" s="13">
        <v>4094000</v>
      </c>
      <c r="J9" s="13">
        <v>4732000</v>
      </c>
      <c r="K9" s="13">
        <v>3975000</v>
      </c>
    </row>
    <row r="10" spans="1:11" x14ac:dyDescent="0.2">
      <c r="C10" s="11" t="s">
        <v>23</v>
      </c>
      <c r="D10" s="13">
        <v>6269000</v>
      </c>
      <c r="E10" s="13">
        <v>6021000</v>
      </c>
      <c r="F10" s="13">
        <v>5720000</v>
      </c>
      <c r="G10" s="13">
        <v>5808000</v>
      </c>
      <c r="H10" s="13">
        <v>5849000</v>
      </c>
      <c r="I10" s="13">
        <v>5519000</v>
      </c>
      <c r="J10" s="13">
        <v>5443000</v>
      </c>
      <c r="K10" s="13">
        <v>5330000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1634000</v>
      </c>
      <c r="E15" s="13">
        <v>1575000</v>
      </c>
      <c r="F15" s="13">
        <v>1485000</v>
      </c>
      <c r="G15" s="13">
        <v>1416000</v>
      </c>
      <c r="H15" s="13">
        <v>1519000</v>
      </c>
      <c r="I15" s="13">
        <v>1564000</v>
      </c>
      <c r="J15" s="13">
        <v>1548000</v>
      </c>
      <c r="K15" s="13">
        <v>1568000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9121000</v>
      </c>
      <c r="E17" s="13">
        <v>9173000</v>
      </c>
      <c r="F17" s="13">
        <v>9647000</v>
      </c>
      <c r="G17" s="13">
        <v>8696000</v>
      </c>
      <c r="H17" s="13">
        <v>8797000</v>
      </c>
      <c r="I17" s="13">
        <v>8576000</v>
      </c>
      <c r="J17" s="13">
        <v>9233000</v>
      </c>
      <c r="K17" s="13">
        <v>8257000</v>
      </c>
    </row>
    <row r="18" spans="3:11" x14ac:dyDescent="0.2">
      <c r="C18" s="11" t="s">
        <v>30</v>
      </c>
      <c r="D18" s="13">
        <v>1450000</v>
      </c>
      <c r="E18" s="13">
        <v>1282000</v>
      </c>
      <c r="F18" s="13">
        <v>1112000</v>
      </c>
      <c r="G18" s="13">
        <v>1323000</v>
      </c>
      <c r="H18" s="13">
        <v>1416000</v>
      </c>
      <c r="I18" s="13">
        <v>1037000</v>
      </c>
      <c r="J18" s="13">
        <v>942000</v>
      </c>
      <c r="K18" s="13">
        <v>1048000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-58000</v>
      </c>
      <c r="E20" s="13">
        <v>16000</v>
      </c>
      <c r="F20" s="13">
        <v>18000</v>
      </c>
      <c r="G20" s="13">
        <v>3000</v>
      </c>
      <c r="H20" s="13">
        <v>-86000</v>
      </c>
      <c r="I20" s="13">
        <v>9000</v>
      </c>
      <c r="J20" s="13">
        <v>63000</v>
      </c>
      <c r="K20" s="13">
        <v>2000</v>
      </c>
    </row>
    <row r="21" spans="3:11" x14ac:dyDescent="0.2">
      <c r="C21" s="11" t="s">
        <v>33</v>
      </c>
      <c r="D21" s="13">
        <v>3026000</v>
      </c>
      <c r="E21" s="13">
        <v>2873000</v>
      </c>
      <c r="F21" s="13">
        <v>2615000</v>
      </c>
      <c r="G21" s="13">
        <v>2742000</v>
      </c>
      <c r="H21" s="13">
        <v>2849000</v>
      </c>
      <c r="I21" s="13">
        <v>2610000</v>
      </c>
      <c r="J21" s="13">
        <v>2553000</v>
      </c>
      <c r="K21" s="13">
        <v>2618000</v>
      </c>
    </row>
    <row r="22" spans="3:11" x14ac:dyDescent="0.2">
      <c r="C22" s="11" t="s">
        <v>34</v>
      </c>
      <c r="D22" s="13">
        <v>324000</v>
      </c>
      <c r="E22" s="13">
        <v>417000</v>
      </c>
      <c r="F22" s="13">
        <v>416000</v>
      </c>
      <c r="G22" s="13">
        <v>420000</v>
      </c>
      <c r="H22" s="13">
        <v>396000</v>
      </c>
      <c r="I22" s="13">
        <v>439000</v>
      </c>
      <c r="J22" s="13">
        <v>399000</v>
      </c>
      <c r="K22" s="13">
        <v>452000</v>
      </c>
    </row>
    <row r="23" spans="3:11" x14ac:dyDescent="0.2">
      <c r="C23" s="11" t="s">
        <v>35</v>
      </c>
      <c r="D23" s="13">
        <v>1068000</v>
      </c>
      <c r="E23" s="13">
        <v>881000</v>
      </c>
      <c r="F23" s="13">
        <v>714000</v>
      </c>
      <c r="G23" s="13">
        <v>906000</v>
      </c>
      <c r="H23" s="13">
        <v>934000</v>
      </c>
      <c r="I23" s="13">
        <v>607000</v>
      </c>
      <c r="J23" s="13">
        <v>606000</v>
      </c>
      <c r="K23" s="13">
        <v>598000</v>
      </c>
    </row>
    <row r="24" spans="3:11" x14ac:dyDescent="0.2">
      <c r="C24" s="11" t="s">
        <v>36</v>
      </c>
      <c r="D24" s="13">
        <v>286000</v>
      </c>
      <c r="E24" s="13">
        <v>210000</v>
      </c>
      <c r="F24" s="13">
        <v>204000</v>
      </c>
      <c r="G24" s="13">
        <v>356000</v>
      </c>
      <c r="H24" s="13">
        <v>353000</v>
      </c>
      <c r="I24" s="13">
        <v>-91000</v>
      </c>
      <c r="J24" s="13">
        <v>216000</v>
      </c>
      <c r="K24" s="13">
        <v>232000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782000</v>
      </c>
      <c r="E26" s="13">
        <v>671000</v>
      </c>
      <c r="F26" s="13">
        <v>510000</v>
      </c>
      <c r="G26" s="13">
        <v>550000</v>
      </c>
      <c r="H26" s="13">
        <v>581000</v>
      </c>
      <c r="I26" s="13">
        <v>698000</v>
      </c>
      <c r="J26" s="13">
        <v>390000</v>
      </c>
      <c r="K26" s="13">
        <v>366000</v>
      </c>
    </row>
    <row r="27" spans="3:11" x14ac:dyDescent="0.2">
      <c r="C27" s="11" t="s">
        <v>38</v>
      </c>
      <c r="D27" s="13">
        <v>782000</v>
      </c>
      <c r="E27" s="13">
        <v>671000</v>
      </c>
      <c r="F27" s="13">
        <v>496000</v>
      </c>
      <c r="G27" s="13">
        <v>537000</v>
      </c>
      <c r="H27" s="13">
        <v>567000</v>
      </c>
      <c r="I27" s="13">
        <v>684000</v>
      </c>
      <c r="J27" s="13">
        <v>376000</v>
      </c>
      <c r="K27" s="13">
        <v>353000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2197000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58000</v>
      </c>
      <c r="E32" s="13">
        <v>-16000</v>
      </c>
      <c r="F32" s="13">
        <v>-18000</v>
      </c>
      <c r="G32" s="13">
        <v>-3000</v>
      </c>
      <c r="H32" s="13">
        <v>86000</v>
      </c>
      <c r="I32" s="13">
        <v>-9000</v>
      </c>
      <c r="J32" s="13">
        <v>-63000</v>
      </c>
      <c r="K32" s="13">
        <v>-2000</v>
      </c>
    </row>
    <row r="33" spans="2:11" x14ac:dyDescent="0.2">
      <c r="C33" s="11" t="s">
        <v>44</v>
      </c>
      <c r="D33" s="13">
        <v>782000</v>
      </c>
      <c r="E33" s="13">
        <v>671000</v>
      </c>
      <c r="F33" s="13">
        <v>2693000</v>
      </c>
      <c r="G33" s="13">
        <v>537000</v>
      </c>
      <c r="H33" s="13">
        <v>567000</v>
      </c>
      <c r="I33" s="13">
        <v>684000</v>
      </c>
      <c r="J33" s="13">
        <v>376000</v>
      </c>
      <c r="K33" s="13">
        <v>353000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782000</v>
      </c>
      <c r="E35" s="13">
        <v>671000</v>
      </c>
      <c r="F35" s="13">
        <v>2693000</v>
      </c>
      <c r="G35" s="13">
        <v>537000</v>
      </c>
      <c r="H35" s="13">
        <v>567000</v>
      </c>
      <c r="I35" s="13">
        <v>684000</v>
      </c>
      <c r="J35" s="13">
        <v>376000</v>
      </c>
      <c r="K35" s="13">
        <v>353000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215000</v>
      </c>
      <c r="E41" s="13">
        <v>2527000</v>
      </c>
      <c r="F41" s="13">
        <v>1219000</v>
      </c>
      <c r="G41" s="13">
        <v>739000</v>
      </c>
      <c r="H41" s="13">
        <v>181000</v>
      </c>
      <c r="I41" s="13">
        <v>7501000</v>
      </c>
      <c r="J41" s="13">
        <v>5500000</v>
      </c>
      <c r="K41" s="13">
        <v>5352000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3949000</v>
      </c>
      <c r="E43" s="13">
        <v>3983000</v>
      </c>
      <c r="F43" s="13">
        <v>4227000</v>
      </c>
      <c r="G43" s="13">
        <v>3894000</v>
      </c>
      <c r="H43" s="13">
        <v>3811000</v>
      </c>
      <c r="I43" s="13">
        <v>3768000</v>
      </c>
      <c r="J43" s="13">
        <v>3866000</v>
      </c>
      <c r="K43" s="13">
        <v>3600000</v>
      </c>
    </row>
    <row r="44" spans="2:11" x14ac:dyDescent="0.2">
      <c r="C44" s="11" t="s">
        <v>52</v>
      </c>
      <c r="D44" s="13">
        <v>998000</v>
      </c>
      <c r="E44" s="13">
        <v>1311000</v>
      </c>
      <c r="F44" s="13">
        <v>1566000</v>
      </c>
      <c r="G44" s="13">
        <v>999000</v>
      </c>
      <c r="H44" s="13">
        <v>1208000</v>
      </c>
      <c r="I44" s="13">
        <v>1021000</v>
      </c>
      <c r="J44" s="13">
        <v>1111000</v>
      </c>
      <c r="K44" s="13">
        <v>1039000</v>
      </c>
    </row>
    <row r="45" spans="2:11" x14ac:dyDescent="0.2">
      <c r="C45" s="11" t="s">
        <v>53</v>
      </c>
      <c r="D45" s="13">
        <v>1929000</v>
      </c>
      <c r="E45" s="13">
        <v>1788000</v>
      </c>
      <c r="F45" s="13">
        <v>1903000</v>
      </c>
      <c r="G45" s="13">
        <v>1817000</v>
      </c>
      <c r="H45" s="13">
        <v>1580000</v>
      </c>
      <c r="I45" s="13">
        <v>3609000</v>
      </c>
      <c r="J45" s="13">
        <v>3740000</v>
      </c>
      <c r="K45" s="13">
        <v>3539000</v>
      </c>
    </row>
    <row r="46" spans="2:11" x14ac:dyDescent="0.2">
      <c r="C46" s="11" t="s">
        <v>54</v>
      </c>
      <c r="D46" s="13">
        <v>7091000</v>
      </c>
      <c r="E46" s="13">
        <v>9609000</v>
      </c>
      <c r="F46" s="13">
        <v>8915000</v>
      </c>
      <c r="G46" s="13">
        <v>7449000</v>
      </c>
      <c r="H46" s="13">
        <v>6780000</v>
      </c>
      <c r="I46" s="13">
        <v>15899000</v>
      </c>
      <c r="J46" s="13">
        <v>14217000</v>
      </c>
      <c r="K46" s="13">
        <v>13530000</v>
      </c>
    </row>
    <row r="47" spans="2:11" x14ac:dyDescent="0.2">
      <c r="C47" s="11" t="s">
        <v>55</v>
      </c>
      <c r="D47" s="13">
        <v>1222000</v>
      </c>
      <c r="E47" s="13">
        <v>1234000</v>
      </c>
      <c r="F47" s="13">
        <v>1274000</v>
      </c>
      <c r="G47" s="13">
        <v>1100000</v>
      </c>
      <c r="H47" s="13">
        <v>1102000</v>
      </c>
      <c r="I47" s="13">
        <v>975000</v>
      </c>
      <c r="J47" s="13">
        <v>984000</v>
      </c>
      <c r="K47" s="13">
        <v>839000</v>
      </c>
    </row>
    <row r="48" spans="2:11" x14ac:dyDescent="0.2">
      <c r="C48" s="11" t="s">
        <v>56</v>
      </c>
      <c r="D48" s="13">
        <v>22375000</v>
      </c>
      <c r="E48" s="13">
        <v>22308000</v>
      </c>
      <c r="F48" s="13">
        <v>22196000</v>
      </c>
      <c r="G48" s="13">
        <v>21570000</v>
      </c>
      <c r="H48" s="13">
        <v>21423000</v>
      </c>
      <c r="I48" s="13">
        <v>21235000</v>
      </c>
      <c r="J48" s="13">
        <v>20943000</v>
      </c>
      <c r="K48" s="13">
        <v>20574000</v>
      </c>
    </row>
    <row r="49" spans="3:11" x14ac:dyDescent="0.2">
      <c r="C49" s="11" t="s">
        <v>57</v>
      </c>
      <c r="D49" s="13">
        <v>37693000</v>
      </c>
      <c r="E49" s="13">
        <v>37696000</v>
      </c>
      <c r="F49" s="13">
        <v>37266000</v>
      </c>
      <c r="G49" s="13">
        <v>36946000</v>
      </c>
      <c r="H49" s="13">
        <v>37039000</v>
      </c>
      <c r="I49" s="13">
        <v>29171000</v>
      </c>
      <c r="J49" s="13">
        <v>29073000</v>
      </c>
      <c r="K49" s="13">
        <v>28704000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1311000</v>
      </c>
      <c r="E52" s="13">
        <v>1157000</v>
      </c>
      <c r="F52" s="13">
        <v>912000</v>
      </c>
      <c r="G52" s="13">
        <v>858000</v>
      </c>
      <c r="H52" s="13">
        <v>815000</v>
      </c>
      <c r="I52" s="13">
        <v>768000</v>
      </c>
      <c r="J52" s="13">
        <v>674000</v>
      </c>
      <c r="K52" s="13">
        <v>625000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69692000</v>
      </c>
      <c r="E54" s="13">
        <v>72004000</v>
      </c>
      <c r="F54" s="13">
        <v>70563000</v>
      </c>
      <c r="G54" s="13">
        <v>67923000</v>
      </c>
      <c r="H54" s="13">
        <v>67159000</v>
      </c>
      <c r="I54" s="13">
        <v>68048000</v>
      </c>
      <c r="J54" s="13">
        <v>65891000</v>
      </c>
      <c r="K54" s="13">
        <v>64272000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6686000</v>
      </c>
      <c r="E57" s="13">
        <v>7157000</v>
      </c>
      <c r="F57" s="13">
        <v>8528000</v>
      </c>
      <c r="G57" s="13">
        <v>6071000</v>
      </c>
      <c r="H57" s="13">
        <v>6225000</v>
      </c>
      <c r="I57" s="13">
        <v>6160000</v>
      </c>
      <c r="J57" s="13">
        <v>7152000</v>
      </c>
      <c r="K57" s="13">
        <v>6146000</v>
      </c>
    </row>
    <row r="58" spans="3:11" x14ac:dyDescent="0.2">
      <c r="C58" s="11" t="s">
        <v>66</v>
      </c>
      <c r="D58" s="13">
        <v>1324000</v>
      </c>
      <c r="E58" s="13">
        <v>3765000</v>
      </c>
      <c r="F58" s="13">
        <v>1612000</v>
      </c>
      <c r="G58" s="13">
        <v>558000</v>
      </c>
      <c r="H58" s="13">
        <v>1202000</v>
      </c>
      <c r="I58" s="13">
        <v>7542000</v>
      </c>
      <c r="J58" s="13">
        <v>354000</v>
      </c>
      <c r="K58" s="13">
        <v>325000</v>
      </c>
    </row>
    <row r="59" spans="3:11" x14ac:dyDescent="0.2">
      <c r="C59" s="11" t="s">
        <v>67</v>
      </c>
      <c r="D59" s="13">
        <v>1271000</v>
      </c>
      <c r="E59" s="13">
        <v>1435000</v>
      </c>
      <c r="F59" s="13">
        <v>1375000</v>
      </c>
      <c r="G59" s="13">
        <v>1474000</v>
      </c>
      <c r="H59" s="13">
        <v>1401000</v>
      </c>
      <c r="I59" s="13">
        <v>1583000</v>
      </c>
      <c r="J59" s="13">
        <v>1516000</v>
      </c>
      <c r="K59" s="13">
        <v>1648000</v>
      </c>
    </row>
    <row r="60" spans="3:11" x14ac:dyDescent="0.2">
      <c r="C60" s="11" t="s">
        <v>68</v>
      </c>
      <c r="D60" s="13">
        <v>9281000</v>
      </c>
      <c r="E60" s="13">
        <v>12357000</v>
      </c>
      <c r="F60" s="13">
        <v>11515000</v>
      </c>
      <c r="G60" s="13">
        <v>8103000</v>
      </c>
      <c r="H60" s="13">
        <v>8828000</v>
      </c>
      <c r="I60" s="13">
        <v>15285000</v>
      </c>
      <c r="J60" s="13">
        <v>9022000</v>
      </c>
      <c r="K60" s="13">
        <v>8119000</v>
      </c>
    </row>
    <row r="61" spans="3:11" x14ac:dyDescent="0.2">
      <c r="C61" s="11" t="s">
        <v>69</v>
      </c>
      <c r="D61" s="13">
        <v>29220000</v>
      </c>
      <c r="E61" s="13">
        <v>29295000</v>
      </c>
      <c r="F61" s="13">
        <v>29297000</v>
      </c>
      <c r="G61" s="13">
        <v>30348000</v>
      </c>
      <c r="H61" s="13">
        <v>29898000</v>
      </c>
      <c r="I61" s="13">
        <v>25319000</v>
      </c>
      <c r="J61" s="13">
        <v>30053000</v>
      </c>
      <c r="K61" s="13">
        <v>30054000</v>
      </c>
    </row>
    <row r="62" spans="3:11" x14ac:dyDescent="0.2">
      <c r="C62" s="11" t="s">
        <v>70</v>
      </c>
      <c r="D62" s="13">
        <v>7801000</v>
      </c>
      <c r="E62" s="13">
        <v>7476000</v>
      </c>
      <c r="F62" s="13">
        <v>7192000</v>
      </c>
      <c r="G62" s="13">
        <v>9195000</v>
      </c>
      <c r="H62" s="13">
        <v>8819000</v>
      </c>
      <c r="I62" s="13">
        <v>8481000</v>
      </c>
      <c r="J62" s="13">
        <v>8580000</v>
      </c>
      <c r="K62" s="13">
        <v>8246000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46302000</v>
      </c>
      <c r="E66" s="13">
        <v>49128000</v>
      </c>
      <c r="F66" s="13">
        <v>48004000</v>
      </c>
      <c r="G66" s="13">
        <v>47646000</v>
      </c>
      <c r="H66" s="13">
        <v>47545000</v>
      </c>
      <c r="I66" s="13">
        <v>49085000</v>
      </c>
      <c r="J66" s="13">
        <v>47655000</v>
      </c>
      <c r="K66" s="13">
        <v>46419000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-14389000</v>
      </c>
      <c r="E72" s="13">
        <v>-15179000</v>
      </c>
      <c r="F72" s="13">
        <v>-16074000</v>
      </c>
      <c r="G72" s="13">
        <v>-18781000</v>
      </c>
      <c r="H72" s="13">
        <v>-19331000</v>
      </c>
      <c r="I72" s="13">
        <v>-19912000</v>
      </c>
      <c r="J72" s="13">
        <v>-20610000</v>
      </c>
      <c r="K72" s="13">
        <v>-21000000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23390000</v>
      </c>
      <c r="E76" s="13">
        <v>22876000</v>
      </c>
      <c r="F76" s="13">
        <v>22559000</v>
      </c>
      <c r="G76" s="13">
        <v>20277000</v>
      </c>
      <c r="H76" s="13">
        <v>19614000</v>
      </c>
      <c r="I76" s="13">
        <v>18963000</v>
      </c>
      <c r="J76" s="13">
        <v>18236000</v>
      </c>
      <c r="K76" s="13">
        <v>17853000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782000</v>
      </c>
      <c r="E81" s="13">
        <v>671000</v>
      </c>
      <c r="F81" s="13">
        <v>2693000</v>
      </c>
      <c r="G81" s="13">
        <v>537000</v>
      </c>
      <c r="H81" s="13">
        <v>567000</v>
      </c>
      <c r="I81" s="13">
        <v>684000</v>
      </c>
      <c r="J81" s="13">
        <v>376000</v>
      </c>
      <c r="K81" s="13">
        <v>353000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1634000</v>
      </c>
      <c r="E83" s="13">
        <v>1575000</v>
      </c>
      <c r="F83" s="13">
        <v>1485000</v>
      </c>
      <c r="G83" s="13">
        <v>1416000</v>
      </c>
      <c r="H83" s="13">
        <v>1519000</v>
      </c>
      <c r="I83" s="13">
        <v>1564000</v>
      </c>
      <c r="J83" s="13">
        <v>1548000</v>
      </c>
      <c r="K83" s="13">
        <v>1568000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1261000</v>
      </c>
      <c r="E89" s="13">
        <v>770000</v>
      </c>
      <c r="F89" s="13">
        <v>2058000</v>
      </c>
      <c r="G89" s="13">
        <v>2362000</v>
      </c>
      <c r="H89" s="13">
        <v>1829000</v>
      </c>
      <c r="I89" s="13">
        <v>1713000</v>
      </c>
      <c r="J89" s="13">
        <v>1602000</v>
      </c>
      <c r="K89" s="13">
        <v>1740000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-1657000</v>
      </c>
      <c r="E91" s="13">
        <v>-1417000</v>
      </c>
      <c r="F91" s="13">
        <v>-929000</v>
      </c>
      <c r="G91" s="13">
        <v>7224000</v>
      </c>
      <c r="H91" s="13">
        <v>-14276000</v>
      </c>
      <c r="I91" s="13">
        <v>-3084000</v>
      </c>
      <c r="J91" s="13">
        <v>-1283000</v>
      </c>
      <c r="K91" s="13">
        <v>-1864000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-306000</v>
      </c>
      <c r="E94" s="13">
        <v>-462000</v>
      </c>
      <c r="F94" s="13">
        <v>-926000</v>
      </c>
      <c r="G94" s="13">
        <v>-3471000</v>
      </c>
      <c r="H94" s="13">
        <v>-6251000</v>
      </c>
      <c r="I94" s="13">
        <v>-416000</v>
      </c>
      <c r="J94" s="13">
        <v>-1294000</v>
      </c>
      <c r="K94" s="13">
        <v>-1859000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-3267000</v>
      </c>
      <c r="E100" s="13">
        <v>1000000</v>
      </c>
      <c r="F100" s="13">
        <v>-652000</v>
      </c>
      <c r="G100" s="13">
        <v>-349000</v>
      </c>
      <c r="H100" s="13">
        <v>-2016000</v>
      </c>
      <c r="I100" s="13">
        <v>1838000</v>
      </c>
      <c r="J100" s="13">
        <v>-160000</v>
      </c>
      <c r="K100" s="13">
        <v>-67000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-2312000</v>
      </c>
      <c r="E102" s="13">
        <v>1308000</v>
      </c>
      <c r="F102" s="13">
        <v>480000</v>
      </c>
      <c r="G102" s="13">
        <v>558000</v>
      </c>
      <c r="H102" s="13">
        <v>-7320000</v>
      </c>
      <c r="I102" s="13">
        <v>2001000</v>
      </c>
      <c r="J102" s="13">
        <v>148000</v>
      </c>
      <c r="K102" s="13">
        <v>-186000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16600</v>
      </c>
      <c r="E8" s="13">
        <v>13800</v>
      </c>
      <c r="F8" s="13">
        <v>39100</v>
      </c>
      <c r="G8" s="13">
        <v>36700</v>
      </c>
      <c r="H8" s="13">
        <v>40300</v>
      </c>
      <c r="I8" s="13">
        <v>35100</v>
      </c>
      <c r="J8" s="13">
        <v>52000</v>
      </c>
      <c r="K8" s="13">
        <v>42200</v>
      </c>
    </row>
    <row r="9" spans="1:11" x14ac:dyDescent="0.2">
      <c r="C9" s="11" t="s">
        <v>22</v>
      </c>
      <c r="D9" s="13">
        <v>10900</v>
      </c>
      <c r="E9" s="13">
        <v>8200</v>
      </c>
      <c r="F9" s="13">
        <v>22300</v>
      </c>
      <c r="G9" s="13">
        <v>20800</v>
      </c>
      <c r="H9" s="13">
        <v>22500</v>
      </c>
      <c r="I9" s="13">
        <v>17700</v>
      </c>
      <c r="J9" s="13">
        <v>28700</v>
      </c>
      <c r="K9" s="13">
        <v>23500</v>
      </c>
    </row>
    <row r="10" spans="1:11" x14ac:dyDescent="0.2">
      <c r="C10" s="11" t="s">
        <v>23</v>
      </c>
      <c r="D10" s="13">
        <v>5700</v>
      </c>
      <c r="E10" s="13">
        <v>5600</v>
      </c>
      <c r="F10" s="13">
        <v>16800</v>
      </c>
      <c r="G10" s="13">
        <v>15900</v>
      </c>
      <c r="H10" s="13">
        <v>17800</v>
      </c>
      <c r="I10" s="13">
        <v>17400</v>
      </c>
      <c r="J10" s="13">
        <v>23300</v>
      </c>
      <c r="K10" s="13">
        <v>18700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22300</v>
      </c>
      <c r="E12" s="13">
        <v>22200</v>
      </c>
      <c r="F12" s="13">
        <v>21900</v>
      </c>
      <c r="G12" s="13">
        <v>21100</v>
      </c>
      <c r="H12" s="13">
        <v>19700</v>
      </c>
      <c r="I12" s="13">
        <v>19100</v>
      </c>
      <c r="J12" s="13">
        <v>16300</v>
      </c>
      <c r="K12" s="13">
        <v>18000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2800</v>
      </c>
      <c r="F14" s="13">
        <v>100</v>
      </c>
      <c r="G14" s="13">
        <v>300</v>
      </c>
      <c r="H14" s="13">
        <v>0</v>
      </c>
      <c r="I14" s="13">
        <v>0</v>
      </c>
      <c r="J14" s="13">
        <v>6400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43300</v>
      </c>
      <c r="E17" s="13">
        <v>44500</v>
      </c>
      <c r="F17" s="13">
        <v>54900</v>
      </c>
      <c r="G17" s="13">
        <v>52500</v>
      </c>
      <c r="H17" s="13">
        <v>52800</v>
      </c>
      <c r="I17" s="13">
        <v>48200</v>
      </c>
      <c r="J17" s="13">
        <v>63600</v>
      </c>
      <c r="K17" s="13">
        <v>52300</v>
      </c>
    </row>
    <row r="18" spans="3:11" x14ac:dyDescent="0.2">
      <c r="C18" s="11" t="s">
        <v>30</v>
      </c>
      <c r="D18" s="13">
        <v>-26700</v>
      </c>
      <c r="E18" s="13">
        <v>-30700</v>
      </c>
      <c r="F18" s="13">
        <v>-15800</v>
      </c>
      <c r="G18" s="13">
        <v>-15800</v>
      </c>
      <c r="H18" s="13">
        <v>-12500</v>
      </c>
      <c r="I18" s="13">
        <v>-13100</v>
      </c>
      <c r="J18" s="13">
        <v>-11600</v>
      </c>
      <c r="K18" s="13">
        <v>-10100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200</v>
      </c>
      <c r="G20" s="13">
        <v>-100</v>
      </c>
      <c r="H20" s="13">
        <v>-300</v>
      </c>
      <c r="I20" s="13">
        <v>100</v>
      </c>
      <c r="J20" s="13">
        <v>700</v>
      </c>
      <c r="K20" s="13">
        <v>300</v>
      </c>
    </row>
    <row r="21" spans="3:11" x14ac:dyDescent="0.2">
      <c r="C21" s="11" t="s">
        <v>33</v>
      </c>
      <c r="D21" s="13">
        <v>-25100</v>
      </c>
      <c r="E21" s="13">
        <v>-29500</v>
      </c>
      <c r="F21" s="13">
        <v>-14800</v>
      </c>
      <c r="G21" s="13">
        <v>-15100</v>
      </c>
      <c r="H21" s="13">
        <v>-12000</v>
      </c>
      <c r="I21" s="13">
        <v>-12400</v>
      </c>
      <c r="J21" s="13">
        <v>-10300</v>
      </c>
      <c r="K21" s="13">
        <v>-9100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-26200</v>
      </c>
      <c r="E23" s="13">
        <v>-30400</v>
      </c>
      <c r="F23" s="13">
        <v>-15600</v>
      </c>
      <c r="G23" s="13">
        <v>-15800</v>
      </c>
      <c r="H23" s="13">
        <v>-12800</v>
      </c>
      <c r="I23" s="13">
        <v>-13000</v>
      </c>
      <c r="J23" s="13">
        <v>-10900</v>
      </c>
      <c r="K23" s="13">
        <v>-9700</v>
      </c>
    </row>
    <row r="24" spans="3:11" x14ac:dyDescent="0.2">
      <c r="C24" s="11" t="s">
        <v>36</v>
      </c>
      <c r="D24" s="13">
        <v>-18500</v>
      </c>
      <c r="E24" s="13">
        <v>300</v>
      </c>
      <c r="F24" s="13">
        <v>0</v>
      </c>
      <c r="G24" s="13">
        <v>300</v>
      </c>
      <c r="H24" s="13">
        <v>0</v>
      </c>
      <c r="I24" s="13">
        <v>700</v>
      </c>
      <c r="J24" s="13">
        <v>500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-30800</v>
      </c>
      <c r="F26" s="13">
        <v>-15700</v>
      </c>
      <c r="G26" s="13">
        <v>-16100</v>
      </c>
      <c r="H26" s="13">
        <v>-12800</v>
      </c>
      <c r="I26" s="13">
        <v>-13700</v>
      </c>
      <c r="J26" s="13">
        <v>-11400</v>
      </c>
      <c r="K26" s="13">
        <v>-9300</v>
      </c>
    </row>
    <row r="27" spans="3:11" x14ac:dyDescent="0.2">
      <c r="C27" s="11" t="s">
        <v>38</v>
      </c>
      <c r="D27" s="13">
        <v>-7700</v>
      </c>
      <c r="E27" s="13">
        <v>-30800</v>
      </c>
      <c r="F27" s="13">
        <v>-15700</v>
      </c>
      <c r="G27" s="13">
        <v>-16100</v>
      </c>
      <c r="H27" s="13">
        <v>-12800</v>
      </c>
      <c r="I27" s="13">
        <v>-13700</v>
      </c>
      <c r="J27" s="13">
        <v>-11400</v>
      </c>
      <c r="K27" s="13">
        <v>-9300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-18900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-300</v>
      </c>
      <c r="F32" s="13">
        <v>-200</v>
      </c>
      <c r="G32" s="13">
        <v>100</v>
      </c>
      <c r="H32" s="13">
        <v>300</v>
      </c>
      <c r="I32" s="13">
        <v>-100</v>
      </c>
      <c r="J32" s="13">
        <v>-700</v>
      </c>
      <c r="K32" s="13">
        <v>-300</v>
      </c>
    </row>
    <row r="33" spans="2:11" x14ac:dyDescent="0.2">
      <c r="C33" s="11" t="s">
        <v>44</v>
      </c>
      <c r="D33" s="13">
        <v>-26600</v>
      </c>
      <c r="E33" s="13">
        <v>-30800</v>
      </c>
      <c r="F33" s="13">
        <v>-15700</v>
      </c>
      <c r="G33" s="13">
        <v>-16100</v>
      </c>
      <c r="H33" s="13">
        <v>-12800</v>
      </c>
      <c r="I33" s="13">
        <v>-13700</v>
      </c>
      <c r="J33" s="13">
        <v>-11400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-26600</v>
      </c>
      <c r="E35" s="13">
        <v>-30800</v>
      </c>
      <c r="F35" s="13">
        <v>-15700</v>
      </c>
      <c r="G35" s="13">
        <v>-16100</v>
      </c>
      <c r="H35" s="13">
        <v>-12800</v>
      </c>
      <c r="I35" s="13">
        <v>-13700</v>
      </c>
      <c r="J35" s="13">
        <v>-11400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17500</v>
      </c>
      <c r="F41" s="13">
        <v>14000</v>
      </c>
      <c r="G41" s="13">
        <v>17500</v>
      </c>
      <c r="H41" s="13">
        <v>20800</v>
      </c>
      <c r="I41" s="13">
        <v>20800</v>
      </c>
      <c r="J41" s="13">
        <v>17700</v>
      </c>
      <c r="K41" s="13">
        <v>16500</v>
      </c>
    </row>
    <row r="42" spans="2:11" x14ac:dyDescent="0.2">
      <c r="C42" s="11" t="s">
        <v>50</v>
      </c>
      <c r="D42" s="13">
        <v>67800</v>
      </c>
      <c r="E42" s="13">
        <v>71100</v>
      </c>
      <c r="F42" s="13">
        <v>76800</v>
      </c>
      <c r="G42" s="13">
        <v>74200</v>
      </c>
      <c r="H42" s="13">
        <v>77600</v>
      </c>
      <c r="I42" s="13">
        <v>76400</v>
      </c>
      <c r="J42" s="13">
        <v>86000</v>
      </c>
      <c r="K42" s="13">
        <v>85800</v>
      </c>
    </row>
    <row r="43" spans="2:11" x14ac:dyDescent="0.2">
      <c r="C43" s="11" t="s">
        <v>51</v>
      </c>
      <c r="D43" s="13">
        <v>46200</v>
      </c>
      <c r="E43" s="13">
        <v>51200</v>
      </c>
      <c r="F43" s="13">
        <v>52300</v>
      </c>
      <c r="G43" s="13">
        <v>60000</v>
      </c>
      <c r="H43" s="13">
        <v>57900</v>
      </c>
      <c r="I43" s="13">
        <v>48900</v>
      </c>
      <c r="J43" s="13">
        <v>48500</v>
      </c>
      <c r="K43" s="13">
        <v>43400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38700</v>
      </c>
      <c r="E45" s="13">
        <v>30700</v>
      </c>
      <c r="F45" s="13">
        <v>27300</v>
      </c>
      <c r="G45" s="13">
        <v>24300</v>
      </c>
      <c r="H45" s="13">
        <v>19100</v>
      </c>
      <c r="I45" s="13">
        <v>14000</v>
      </c>
      <c r="J45" s="13">
        <v>11900</v>
      </c>
      <c r="K45" s="13">
        <v>11800</v>
      </c>
    </row>
    <row r="46" spans="2:11" x14ac:dyDescent="0.2">
      <c r="C46" s="11" t="s">
        <v>54</v>
      </c>
      <c r="D46" s="13">
        <v>169900</v>
      </c>
      <c r="E46" s="13">
        <v>170500</v>
      </c>
      <c r="F46" s="13">
        <v>170400</v>
      </c>
      <c r="G46" s="13">
        <v>175900</v>
      </c>
      <c r="H46" s="13">
        <v>175300</v>
      </c>
      <c r="I46" s="13">
        <v>160100</v>
      </c>
      <c r="J46" s="13">
        <v>164000</v>
      </c>
      <c r="K46" s="13">
        <v>157600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7000</v>
      </c>
      <c r="E48" s="13">
        <v>7600</v>
      </c>
      <c r="F48" s="13">
        <v>7100</v>
      </c>
      <c r="G48" s="13">
        <v>6500</v>
      </c>
      <c r="H48" s="13">
        <v>4700</v>
      </c>
      <c r="I48" s="13">
        <v>4700</v>
      </c>
      <c r="J48" s="13">
        <v>4800</v>
      </c>
      <c r="K48" s="13">
        <v>5100</v>
      </c>
    </row>
    <row r="49" spans="3:11" x14ac:dyDescent="0.2">
      <c r="C49" s="11" t="s">
        <v>57</v>
      </c>
      <c r="D49" s="13">
        <v>31000</v>
      </c>
      <c r="E49" s="13">
        <v>31300</v>
      </c>
      <c r="F49" s="13">
        <v>34300</v>
      </c>
      <c r="G49" s="13">
        <v>34600</v>
      </c>
      <c r="H49" s="13">
        <v>34800</v>
      </c>
      <c r="I49" s="13">
        <v>35200</v>
      </c>
      <c r="J49" s="13">
        <v>35500</v>
      </c>
      <c r="K49" s="13">
        <v>35700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112500</v>
      </c>
      <c r="E52" s="13">
        <v>98400</v>
      </c>
      <c r="F52" s="13">
        <v>78200</v>
      </c>
      <c r="G52" s="13">
        <v>59700</v>
      </c>
      <c r="H52" s="13">
        <v>44700</v>
      </c>
      <c r="I52" s="13">
        <v>31500</v>
      </c>
      <c r="J52" s="13">
        <v>17100</v>
      </c>
      <c r="K52" s="13">
        <v>15100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320400</v>
      </c>
      <c r="E54" s="13">
        <v>307900</v>
      </c>
      <c r="F54" s="13">
        <v>290000</v>
      </c>
      <c r="G54" s="13">
        <v>276700</v>
      </c>
      <c r="H54" s="13">
        <v>259600</v>
      </c>
      <c r="I54" s="13">
        <v>231500</v>
      </c>
      <c r="J54" s="13">
        <v>221400</v>
      </c>
      <c r="K54" s="13">
        <v>213600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17600</v>
      </c>
      <c r="F57" s="13">
        <v>4700</v>
      </c>
      <c r="G57" s="13">
        <v>15600</v>
      </c>
      <c r="H57" s="13">
        <v>6200</v>
      </c>
      <c r="I57" s="13">
        <v>10700</v>
      </c>
      <c r="J57" s="13">
        <v>10300</v>
      </c>
      <c r="K57" s="13">
        <v>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91900</v>
      </c>
      <c r="E59" s="13">
        <v>77700</v>
      </c>
      <c r="F59" s="13">
        <v>83400</v>
      </c>
      <c r="G59" s="13">
        <v>74100</v>
      </c>
      <c r="H59" s="13">
        <v>72100</v>
      </c>
      <c r="I59" s="13">
        <v>47900</v>
      </c>
      <c r="J59" s="13">
        <v>49700</v>
      </c>
      <c r="K59" s="13">
        <v>36500</v>
      </c>
    </row>
    <row r="60" spans="3:11" x14ac:dyDescent="0.2">
      <c r="C60" s="11" t="s">
        <v>68</v>
      </c>
      <c r="D60" s="13">
        <v>104900</v>
      </c>
      <c r="E60" s="13">
        <v>95300</v>
      </c>
      <c r="F60" s="13">
        <v>88100</v>
      </c>
      <c r="G60" s="13">
        <v>89800</v>
      </c>
      <c r="H60" s="13">
        <v>78200</v>
      </c>
      <c r="I60" s="13">
        <v>58600</v>
      </c>
      <c r="J60" s="13">
        <v>59900</v>
      </c>
      <c r="K60" s="13">
        <v>46000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184500</v>
      </c>
      <c r="E62" s="13">
        <v>156800</v>
      </c>
      <c r="F62" s="13">
        <v>117500</v>
      </c>
      <c r="G62" s="13">
        <v>89200</v>
      </c>
      <c r="H62" s="13">
        <v>69200</v>
      </c>
      <c r="I62" s="13">
        <v>51100</v>
      </c>
      <c r="J62" s="13">
        <v>30600</v>
      </c>
      <c r="K62" s="13">
        <v>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289400</v>
      </c>
      <c r="E66" s="13">
        <v>252100</v>
      </c>
      <c r="F66" s="13">
        <v>205500</v>
      </c>
      <c r="G66" s="13">
        <v>179000</v>
      </c>
      <c r="H66" s="13">
        <v>147400</v>
      </c>
      <c r="I66" s="13">
        <v>109700</v>
      </c>
      <c r="J66" s="13">
        <v>90500</v>
      </c>
      <c r="K66" s="13">
        <v>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-135000</v>
      </c>
      <c r="E72" s="13">
        <v>-108400</v>
      </c>
      <c r="F72" s="13">
        <v>-77700</v>
      </c>
      <c r="G72" s="13">
        <v>-62000</v>
      </c>
      <c r="H72" s="13">
        <v>-45600</v>
      </c>
      <c r="I72" s="13">
        <v>-32800</v>
      </c>
      <c r="J72" s="13">
        <v>-19100</v>
      </c>
      <c r="K72" s="13">
        <v>-7700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31000</v>
      </c>
      <c r="E76" s="13">
        <v>55800</v>
      </c>
      <c r="F76" s="13">
        <v>84500</v>
      </c>
      <c r="G76" s="13">
        <v>97700</v>
      </c>
      <c r="H76" s="13">
        <v>112100</v>
      </c>
      <c r="I76" s="13">
        <v>121800</v>
      </c>
      <c r="J76" s="13">
        <v>130900</v>
      </c>
      <c r="K76" s="13">
        <v>141600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-26600</v>
      </c>
      <c r="E81" s="13">
        <v>-30800</v>
      </c>
      <c r="F81" s="13">
        <v>-15700</v>
      </c>
      <c r="G81" s="13">
        <v>-16100</v>
      </c>
      <c r="H81" s="13">
        <v>-12800</v>
      </c>
      <c r="I81" s="13">
        <v>-13700</v>
      </c>
      <c r="J81" s="13">
        <v>-11400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800</v>
      </c>
      <c r="G83" s="13">
        <v>700</v>
      </c>
      <c r="H83" s="13">
        <v>800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-700</v>
      </c>
      <c r="F89" s="13">
        <v>600</v>
      </c>
      <c r="G89" s="13">
        <v>-3800</v>
      </c>
      <c r="H89" s="13">
        <v>1500</v>
      </c>
      <c r="I89" s="13">
        <v>-8000</v>
      </c>
      <c r="J89" s="13">
        <v>2800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-1200</v>
      </c>
      <c r="F91" s="13">
        <v>-1100</v>
      </c>
      <c r="G91" s="13">
        <v>-2300</v>
      </c>
      <c r="H91" s="13">
        <v>-400</v>
      </c>
      <c r="I91" s="13">
        <v>-300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3200</v>
      </c>
      <c r="E94" s="13">
        <v>4100</v>
      </c>
      <c r="F94" s="13">
        <v>-3900</v>
      </c>
      <c r="G94" s="13">
        <v>1100</v>
      </c>
      <c r="H94" s="13">
        <v>-1600</v>
      </c>
      <c r="I94" s="13">
        <v>9300</v>
      </c>
      <c r="J94" s="13">
        <v>-700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-500</v>
      </c>
      <c r="G100" s="13">
        <v>-900</v>
      </c>
      <c r="H100" s="13">
        <v>-500</v>
      </c>
      <c r="I100" s="13">
        <v>1700</v>
      </c>
      <c r="J100" s="13">
        <v>-200</v>
      </c>
      <c r="K100" s="13">
        <v>-1200</v>
      </c>
    </row>
    <row r="101" spans="3:11" x14ac:dyDescent="0.2">
      <c r="C101" s="11" t="s">
        <v>19</v>
      </c>
      <c r="D101" s="13">
        <v>-400</v>
      </c>
      <c r="E101" s="13">
        <v>400</v>
      </c>
      <c r="F101" s="13">
        <v>200</v>
      </c>
      <c r="G101" s="13">
        <v>300</v>
      </c>
      <c r="H101" s="13">
        <v>600</v>
      </c>
      <c r="I101" s="13">
        <v>100</v>
      </c>
      <c r="J101" s="13">
        <v>-700</v>
      </c>
      <c r="K101" s="13">
        <v>100</v>
      </c>
    </row>
    <row r="102" spans="3:11" x14ac:dyDescent="0.2">
      <c r="C102" s="11" t="s">
        <v>20</v>
      </c>
      <c r="D102" s="13">
        <v>-400</v>
      </c>
      <c r="E102" s="13">
        <v>3600</v>
      </c>
      <c r="F102" s="13">
        <v>-3500</v>
      </c>
      <c r="G102" s="13">
        <v>-3300</v>
      </c>
      <c r="H102" s="13">
        <v>0</v>
      </c>
      <c r="I102" s="13">
        <v>3100</v>
      </c>
      <c r="J102" s="13">
        <v>1200</v>
      </c>
      <c r="K102" s="13">
        <v>-4800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292200</v>
      </c>
      <c r="E8" s="13">
        <v>272800</v>
      </c>
      <c r="F8" s="13">
        <v>279300</v>
      </c>
      <c r="G8" s="13">
        <v>261900</v>
      </c>
      <c r="H8" s="13">
        <v>270800</v>
      </c>
      <c r="I8" s="13">
        <v>191100</v>
      </c>
      <c r="J8" s="13">
        <v>211700</v>
      </c>
      <c r="K8" s="13">
        <v>200100</v>
      </c>
    </row>
    <row r="9" spans="1:11" x14ac:dyDescent="0.2">
      <c r="C9" s="11" t="s">
        <v>22</v>
      </c>
      <c r="D9" s="13">
        <v>173400</v>
      </c>
      <c r="E9" s="13">
        <v>162200</v>
      </c>
      <c r="F9" s="13">
        <v>163800</v>
      </c>
      <c r="G9" s="13">
        <v>157300</v>
      </c>
      <c r="H9" s="13">
        <v>166200</v>
      </c>
      <c r="I9" s="13">
        <v>111300</v>
      </c>
      <c r="J9" s="13">
        <v>118200</v>
      </c>
      <c r="K9" s="13">
        <v>114800</v>
      </c>
    </row>
    <row r="10" spans="1:11" x14ac:dyDescent="0.2">
      <c r="C10" s="11" t="s">
        <v>23</v>
      </c>
      <c r="D10" s="13">
        <v>118800</v>
      </c>
      <c r="E10" s="13">
        <v>110600</v>
      </c>
      <c r="F10" s="13">
        <v>115500</v>
      </c>
      <c r="G10" s="13">
        <v>104600</v>
      </c>
      <c r="H10" s="13">
        <v>104600</v>
      </c>
      <c r="I10" s="13">
        <v>79800</v>
      </c>
      <c r="J10" s="13">
        <v>93500</v>
      </c>
      <c r="K10" s="13">
        <v>85300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8000</v>
      </c>
      <c r="F12" s="13">
        <v>7800</v>
      </c>
      <c r="G12" s="13">
        <v>7900</v>
      </c>
      <c r="H12" s="13">
        <v>7900</v>
      </c>
      <c r="I12" s="13">
        <v>8400</v>
      </c>
      <c r="J12" s="13">
        <v>10000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273200</v>
      </c>
      <c r="E17" s="13">
        <v>262500</v>
      </c>
      <c r="F17" s="13">
        <v>269800</v>
      </c>
      <c r="G17" s="13">
        <v>250900</v>
      </c>
      <c r="H17" s="13">
        <v>261600</v>
      </c>
      <c r="I17" s="13">
        <v>193700</v>
      </c>
      <c r="J17" s="13">
        <v>189200</v>
      </c>
      <c r="K17" s="13">
        <v>183900</v>
      </c>
    </row>
    <row r="18" spans="3:11" x14ac:dyDescent="0.2">
      <c r="C18" s="11" t="s">
        <v>30</v>
      </c>
      <c r="D18" s="13">
        <v>19000</v>
      </c>
      <c r="E18" s="13">
        <v>10300</v>
      </c>
      <c r="F18" s="13">
        <v>9500</v>
      </c>
      <c r="G18" s="13">
        <v>11000</v>
      </c>
      <c r="H18" s="13">
        <v>9200</v>
      </c>
      <c r="I18" s="13">
        <v>-2600</v>
      </c>
      <c r="J18" s="13">
        <v>22500</v>
      </c>
      <c r="K18" s="13">
        <v>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-1400</v>
      </c>
      <c r="G20" s="13">
        <v>-600</v>
      </c>
      <c r="H20" s="13">
        <v>300</v>
      </c>
      <c r="I20" s="13">
        <v>-1100</v>
      </c>
      <c r="J20" s="13">
        <v>-700</v>
      </c>
      <c r="K20" s="13">
        <v>0</v>
      </c>
    </row>
    <row r="21" spans="3:11" x14ac:dyDescent="0.2">
      <c r="C21" s="11" t="s">
        <v>33</v>
      </c>
      <c r="D21" s="13">
        <v>33600</v>
      </c>
      <c r="E21" s="13">
        <v>23700</v>
      </c>
      <c r="F21" s="13">
        <v>21300</v>
      </c>
      <c r="G21" s="13">
        <v>25500</v>
      </c>
      <c r="H21" s="13">
        <v>19500</v>
      </c>
      <c r="I21" s="13">
        <v>1000</v>
      </c>
      <c r="J21" s="13">
        <v>26700</v>
      </c>
      <c r="K21" s="13">
        <v>20800</v>
      </c>
    </row>
    <row r="22" spans="3:11" x14ac:dyDescent="0.2">
      <c r="C22" s="11" t="s">
        <v>34</v>
      </c>
      <c r="D22" s="13">
        <v>6000</v>
      </c>
      <c r="E22" s="13">
        <v>5700</v>
      </c>
      <c r="F22" s="13">
        <v>6700</v>
      </c>
      <c r="G22" s="13">
        <v>6100</v>
      </c>
      <c r="H22" s="13">
        <v>11800</v>
      </c>
      <c r="I22" s="13">
        <v>800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13100</v>
      </c>
      <c r="E23" s="13">
        <v>4400</v>
      </c>
      <c r="F23" s="13">
        <v>1300</v>
      </c>
      <c r="G23" s="13">
        <v>4300</v>
      </c>
      <c r="H23" s="13">
        <v>-2400</v>
      </c>
      <c r="I23" s="13">
        <v>-4500</v>
      </c>
      <c r="J23" s="13">
        <v>21500</v>
      </c>
      <c r="K23" s="13">
        <v>15900</v>
      </c>
    </row>
    <row r="24" spans="3:11" x14ac:dyDescent="0.2">
      <c r="C24" s="11" t="s">
        <v>36</v>
      </c>
      <c r="D24" s="13">
        <v>400</v>
      </c>
      <c r="E24" s="13">
        <v>1100</v>
      </c>
      <c r="F24" s="13">
        <v>2100</v>
      </c>
      <c r="G24" s="13">
        <v>700</v>
      </c>
      <c r="H24" s="13">
        <v>200</v>
      </c>
      <c r="I24" s="13">
        <v>-600</v>
      </c>
      <c r="J24" s="13">
        <v>6100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12800</v>
      </c>
      <c r="E26" s="13">
        <v>3300</v>
      </c>
      <c r="F26" s="13">
        <v>-800</v>
      </c>
      <c r="G26" s="13">
        <v>3600</v>
      </c>
      <c r="H26" s="13">
        <v>-2700</v>
      </c>
      <c r="I26" s="13">
        <v>-4000</v>
      </c>
      <c r="J26" s="13">
        <v>15400</v>
      </c>
      <c r="K26" s="13">
        <v>11500</v>
      </c>
    </row>
    <row r="27" spans="3:11" x14ac:dyDescent="0.2">
      <c r="C27" s="11" t="s">
        <v>38</v>
      </c>
      <c r="D27" s="13">
        <v>12700</v>
      </c>
      <c r="E27" s="13">
        <v>3300</v>
      </c>
      <c r="F27" s="13">
        <v>-800</v>
      </c>
      <c r="G27" s="13">
        <v>3600</v>
      </c>
      <c r="H27" s="13">
        <v>-2600</v>
      </c>
      <c r="I27" s="13">
        <v>-4000</v>
      </c>
      <c r="J27" s="13">
        <v>15400</v>
      </c>
      <c r="K27" s="13">
        <v>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</v>
      </c>
      <c r="F32" s="13">
        <v>1400</v>
      </c>
      <c r="G32" s="13">
        <v>600</v>
      </c>
      <c r="H32" s="13">
        <v>-300</v>
      </c>
      <c r="I32" s="13">
        <v>1100</v>
      </c>
      <c r="J32" s="13">
        <v>700</v>
      </c>
      <c r="K32" s="13">
        <v>0</v>
      </c>
    </row>
    <row r="33" spans="2:11" x14ac:dyDescent="0.2">
      <c r="C33" s="11" t="s">
        <v>44</v>
      </c>
      <c r="D33" s="13">
        <v>12700</v>
      </c>
      <c r="E33" s="13">
        <v>3300</v>
      </c>
      <c r="F33" s="13">
        <v>-3200</v>
      </c>
      <c r="G33" s="13">
        <v>3600</v>
      </c>
      <c r="H33" s="13">
        <v>-2600</v>
      </c>
      <c r="I33" s="13">
        <v>-4000</v>
      </c>
      <c r="J33" s="13">
        <v>15400</v>
      </c>
      <c r="K33" s="13">
        <v>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12700</v>
      </c>
      <c r="E35" s="13">
        <v>3300</v>
      </c>
      <c r="F35" s="13">
        <v>-3200</v>
      </c>
      <c r="G35" s="13">
        <v>3600</v>
      </c>
      <c r="H35" s="13">
        <v>-2600</v>
      </c>
      <c r="I35" s="13">
        <v>-4000</v>
      </c>
      <c r="J35" s="13">
        <v>15400</v>
      </c>
      <c r="K35" s="13">
        <v>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53900</v>
      </c>
      <c r="E41" s="13">
        <v>54000</v>
      </c>
      <c r="F41" s="13">
        <v>58400</v>
      </c>
      <c r="G41" s="13">
        <v>55900</v>
      </c>
      <c r="H41" s="13">
        <v>53300</v>
      </c>
      <c r="I41" s="13">
        <v>45000</v>
      </c>
      <c r="J41" s="13">
        <v>58000</v>
      </c>
      <c r="K41" s="13">
        <v>42300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215300</v>
      </c>
      <c r="E43" s="13">
        <v>212300</v>
      </c>
      <c r="F43" s="13">
        <v>209500</v>
      </c>
      <c r="G43" s="13">
        <v>193700</v>
      </c>
      <c r="H43" s="13">
        <v>199900</v>
      </c>
      <c r="I43" s="13">
        <v>137400</v>
      </c>
      <c r="J43" s="13">
        <v>149100</v>
      </c>
      <c r="K43" s="13">
        <v>135500</v>
      </c>
    </row>
    <row r="44" spans="2:11" x14ac:dyDescent="0.2">
      <c r="C44" s="11" t="s">
        <v>52</v>
      </c>
      <c r="D44" s="13">
        <v>139400</v>
      </c>
      <c r="E44" s="13">
        <v>140300</v>
      </c>
      <c r="F44" s="13">
        <v>127700</v>
      </c>
      <c r="G44" s="13">
        <v>141500</v>
      </c>
      <c r="H44" s="13">
        <v>141600</v>
      </c>
      <c r="I44" s="13">
        <v>88100</v>
      </c>
      <c r="J44" s="13">
        <v>78600</v>
      </c>
      <c r="K44" s="13">
        <v>87300</v>
      </c>
    </row>
    <row r="45" spans="2:11" x14ac:dyDescent="0.2">
      <c r="C45" s="11" t="s">
        <v>53</v>
      </c>
      <c r="D45" s="13">
        <v>36600</v>
      </c>
      <c r="E45" s="13">
        <v>28100</v>
      </c>
      <c r="F45" s="13">
        <v>27500</v>
      </c>
      <c r="G45" s="13">
        <v>32500</v>
      </c>
      <c r="H45" s="13">
        <v>31900</v>
      </c>
      <c r="I45" s="13">
        <v>17300</v>
      </c>
      <c r="J45" s="13">
        <v>12100</v>
      </c>
      <c r="K45" s="13">
        <v>16500</v>
      </c>
    </row>
    <row r="46" spans="2:11" x14ac:dyDescent="0.2">
      <c r="C46" s="11" t="s">
        <v>54</v>
      </c>
      <c r="D46" s="13">
        <v>445300</v>
      </c>
      <c r="E46" s="13">
        <v>434700</v>
      </c>
      <c r="F46" s="13">
        <v>423100</v>
      </c>
      <c r="G46" s="13">
        <v>423700</v>
      </c>
      <c r="H46" s="13">
        <v>426600</v>
      </c>
      <c r="I46" s="13">
        <v>287800</v>
      </c>
      <c r="J46" s="13">
        <v>297900</v>
      </c>
      <c r="K46" s="13">
        <v>281600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169000</v>
      </c>
      <c r="E48" s="13">
        <v>177900</v>
      </c>
      <c r="F48" s="13">
        <v>180000</v>
      </c>
      <c r="G48" s="13">
        <v>181500</v>
      </c>
      <c r="H48" s="13">
        <v>178000</v>
      </c>
      <c r="I48" s="13">
        <v>112900</v>
      </c>
      <c r="J48" s="13">
        <v>112100</v>
      </c>
      <c r="K48" s="13">
        <v>113400</v>
      </c>
    </row>
    <row r="49" spans="3:11" x14ac:dyDescent="0.2">
      <c r="C49" s="11" t="s">
        <v>57</v>
      </c>
      <c r="D49" s="13">
        <v>343400</v>
      </c>
      <c r="E49" s="13">
        <v>368500</v>
      </c>
      <c r="F49" s="13">
        <v>358400</v>
      </c>
      <c r="G49" s="13">
        <v>354800</v>
      </c>
      <c r="H49" s="13">
        <v>349400</v>
      </c>
      <c r="I49" s="13">
        <v>30200</v>
      </c>
      <c r="J49" s="13">
        <v>27500</v>
      </c>
      <c r="K49" s="13">
        <v>27600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28500</v>
      </c>
      <c r="E52" s="13">
        <v>34800</v>
      </c>
      <c r="F52" s="13">
        <v>32500</v>
      </c>
      <c r="G52" s="13">
        <v>42800</v>
      </c>
      <c r="H52" s="13">
        <v>43100</v>
      </c>
      <c r="I52" s="13">
        <v>36200</v>
      </c>
      <c r="J52" s="13">
        <v>32500</v>
      </c>
      <c r="K52" s="13">
        <v>30600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986100</v>
      </c>
      <c r="E54" s="13">
        <v>1015900</v>
      </c>
      <c r="F54" s="13">
        <v>994000</v>
      </c>
      <c r="G54" s="13">
        <v>1002800</v>
      </c>
      <c r="H54" s="13">
        <v>997200</v>
      </c>
      <c r="I54" s="13">
        <v>467100</v>
      </c>
      <c r="J54" s="13">
        <v>470000</v>
      </c>
      <c r="K54" s="13">
        <v>453100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103600</v>
      </c>
      <c r="E57" s="13">
        <v>102700</v>
      </c>
      <c r="F57" s="13">
        <v>96100</v>
      </c>
      <c r="G57" s="13">
        <v>88600</v>
      </c>
      <c r="H57" s="13">
        <v>88600</v>
      </c>
      <c r="I57" s="13">
        <v>49500</v>
      </c>
      <c r="J57" s="13">
        <v>47400</v>
      </c>
      <c r="K57" s="13">
        <v>45000</v>
      </c>
    </row>
    <row r="58" spans="3:11" x14ac:dyDescent="0.2">
      <c r="C58" s="11" t="s">
        <v>66</v>
      </c>
      <c r="D58" s="13">
        <v>31000</v>
      </c>
      <c r="E58" s="13">
        <v>30900</v>
      </c>
      <c r="F58" s="13">
        <v>30900</v>
      </c>
      <c r="G58" s="13">
        <v>5300</v>
      </c>
      <c r="H58" s="13">
        <v>5300</v>
      </c>
      <c r="I58" s="13">
        <v>0</v>
      </c>
      <c r="J58" s="13">
        <v>3500</v>
      </c>
      <c r="K58" s="13">
        <v>3500</v>
      </c>
    </row>
    <row r="59" spans="3:11" x14ac:dyDescent="0.2">
      <c r="C59" s="11" t="s">
        <v>67</v>
      </c>
      <c r="D59" s="13">
        <v>110900</v>
      </c>
      <c r="E59" s="13">
        <v>107800</v>
      </c>
      <c r="F59" s="13">
        <v>109500</v>
      </c>
      <c r="G59" s="13">
        <v>109000</v>
      </c>
      <c r="H59" s="13">
        <v>100700</v>
      </c>
      <c r="I59" s="13">
        <v>70700</v>
      </c>
      <c r="J59" s="13">
        <v>82000</v>
      </c>
      <c r="K59" s="13">
        <v>74400</v>
      </c>
    </row>
    <row r="60" spans="3:11" x14ac:dyDescent="0.2">
      <c r="C60" s="11" t="s">
        <v>68</v>
      </c>
      <c r="D60" s="13">
        <v>245400</v>
      </c>
      <c r="E60" s="13">
        <v>241400</v>
      </c>
      <c r="F60" s="13">
        <v>236500</v>
      </c>
      <c r="G60" s="13">
        <v>202900</v>
      </c>
      <c r="H60" s="13">
        <v>194600</v>
      </c>
      <c r="I60" s="13">
        <v>120200</v>
      </c>
      <c r="J60" s="13">
        <v>132800</v>
      </c>
      <c r="K60" s="13">
        <v>122900</v>
      </c>
    </row>
    <row r="61" spans="3:11" x14ac:dyDescent="0.2">
      <c r="C61" s="11" t="s">
        <v>69</v>
      </c>
      <c r="D61" s="13">
        <v>328700</v>
      </c>
      <c r="E61" s="13">
        <v>342400</v>
      </c>
      <c r="F61" s="13">
        <v>346000</v>
      </c>
      <c r="G61" s="13">
        <v>383300</v>
      </c>
      <c r="H61" s="13">
        <v>405700</v>
      </c>
      <c r="I61" s="13">
        <v>45000</v>
      </c>
      <c r="J61" s="13">
        <v>32700</v>
      </c>
      <c r="K61" s="13">
        <v>32700</v>
      </c>
    </row>
    <row r="62" spans="3:11" x14ac:dyDescent="0.2">
      <c r="C62" s="11" t="s">
        <v>70</v>
      </c>
      <c r="D62" s="13">
        <v>109800</v>
      </c>
      <c r="E62" s="13">
        <v>124700</v>
      </c>
      <c r="F62" s="13">
        <v>113000</v>
      </c>
      <c r="G62" s="13">
        <v>120100</v>
      </c>
      <c r="H62" s="13">
        <v>109500</v>
      </c>
      <c r="I62" s="13">
        <v>25300</v>
      </c>
      <c r="J62" s="13">
        <v>25900</v>
      </c>
      <c r="K62" s="13">
        <v>25200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685800</v>
      </c>
      <c r="E66" s="13">
        <v>710400</v>
      </c>
      <c r="F66" s="13">
        <v>697500</v>
      </c>
      <c r="G66" s="13">
        <v>708500</v>
      </c>
      <c r="H66" s="13">
        <v>713100</v>
      </c>
      <c r="I66" s="13">
        <v>190600</v>
      </c>
      <c r="J66" s="13">
        <v>191500</v>
      </c>
      <c r="K66" s="13">
        <v>180900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306700</v>
      </c>
      <c r="E72" s="13">
        <v>297700</v>
      </c>
      <c r="F72" s="13">
        <v>297000</v>
      </c>
      <c r="G72" s="13">
        <v>304000</v>
      </c>
      <c r="H72" s="13">
        <v>304200</v>
      </c>
      <c r="I72" s="13">
        <v>310500</v>
      </c>
      <c r="J72" s="13">
        <v>318200</v>
      </c>
      <c r="K72" s="13">
        <v>306500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300300</v>
      </c>
      <c r="E76" s="13">
        <v>305500</v>
      </c>
      <c r="F76" s="13">
        <v>296500</v>
      </c>
      <c r="G76" s="13">
        <v>294300</v>
      </c>
      <c r="H76" s="13">
        <v>284200</v>
      </c>
      <c r="I76" s="13">
        <v>276600</v>
      </c>
      <c r="J76" s="13">
        <v>278500</v>
      </c>
      <c r="K76" s="13">
        <v>272200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12700</v>
      </c>
      <c r="E81" s="13">
        <v>3300</v>
      </c>
      <c r="F81" s="13">
        <v>-3200</v>
      </c>
      <c r="G81" s="13">
        <v>3600</v>
      </c>
      <c r="H81" s="13">
        <v>-2600</v>
      </c>
      <c r="I81" s="13">
        <v>-4000</v>
      </c>
      <c r="J81" s="13">
        <v>15400</v>
      </c>
      <c r="K81" s="13">
        <v>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13500</v>
      </c>
      <c r="F83" s="13">
        <v>13300</v>
      </c>
      <c r="G83" s="13">
        <v>15100</v>
      </c>
      <c r="H83" s="13">
        <v>10100</v>
      </c>
      <c r="I83" s="13">
        <v>4700</v>
      </c>
      <c r="J83" s="13">
        <v>4800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20400</v>
      </c>
      <c r="E89" s="13">
        <v>5500</v>
      </c>
      <c r="F89" s="13">
        <v>22100</v>
      </c>
      <c r="G89" s="13">
        <v>34600</v>
      </c>
      <c r="H89" s="13">
        <v>8600</v>
      </c>
      <c r="I89" s="13">
        <v>-11100</v>
      </c>
      <c r="J89" s="13">
        <v>24600</v>
      </c>
      <c r="K89" s="13">
        <v>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-4500</v>
      </c>
      <c r="F91" s="13">
        <v>-4200</v>
      </c>
      <c r="G91" s="13">
        <v>-7100</v>
      </c>
      <c r="H91" s="13">
        <v>2700</v>
      </c>
      <c r="I91" s="13">
        <v>-14300</v>
      </c>
      <c r="J91" s="13">
        <v>-4000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-4300</v>
      </c>
      <c r="F94" s="13">
        <v>-3900</v>
      </c>
      <c r="G94" s="13">
        <v>-6600</v>
      </c>
      <c r="H94" s="13">
        <v>-356000</v>
      </c>
      <c r="I94" s="13">
        <v>-8900</v>
      </c>
      <c r="J94" s="13">
        <v>-6500</v>
      </c>
      <c r="K94" s="13">
        <v>-20000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-3800</v>
      </c>
      <c r="F96" s="13">
        <v>-3700</v>
      </c>
      <c r="G96" s="13">
        <v>-3700</v>
      </c>
      <c r="H96" s="13">
        <v>-3700</v>
      </c>
      <c r="I96" s="13">
        <v>-3700</v>
      </c>
      <c r="J96" s="13">
        <v>-3700</v>
      </c>
      <c r="K96" s="13">
        <v>-3500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-15000</v>
      </c>
      <c r="E100" s="13">
        <v>-6900</v>
      </c>
      <c r="F100" s="13">
        <v>-16300</v>
      </c>
      <c r="G100" s="13">
        <v>-26100</v>
      </c>
      <c r="H100" s="13">
        <v>355100</v>
      </c>
      <c r="I100" s="13">
        <v>6800</v>
      </c>
      <c r="J100" s="13">
        <v>-1100</v>
      </c>
      <c r="K100" s="13">
        <v>13400</v>
      </c>
    </row>
    <row r="101" spans="3:11" x14ac:dyDescent="0.2">
      <c r="C101" s="11" t="s">
        <v>19</v>
      </c>
      <c r="D101" s="13">
        <v>-1800</v>
      </c>
      <c r="E101" s="13">
        <v>1300</v>
      </c>
      <c r="F101" s="13">
        <v>700</v>
      </c>
      <c r="G101" s="13">
        <v>700</v>
      </c>
      <c r="H101" s="13">
        <v>500</v>
      </c>
      <c r="I101" s="13">
        <v>300</v>
      </c>
      <c r="J101" s="13">
        <v>-1200</v>
      </c>
      <c r="K101" s="13">
        <v>100</v>
      </c>
    </row>
    <row r="102" spans="3:11" x14ac:dyDescent="0.2">
      <c r="C102" s="11" t="s">
        <v>20</v>
      </c>
      <c r="D102" s="13">
        <v>-200</v>
      </c>
      <c r="E102" s="13">
        <v>-4400</v>
      </c>
      <c r="F102" s="13">
        <v>2500</v>
      </c>
      <c r="G102" s="13">
        <v>2600</v>
      </c>
      <c r="H102" s="13">
        <v>8200</v>
      </c>
      <c r="I102" s="13">
        <v>-12900</v>
      </c>
      <c r="J102" s="13">
        <v>15800</v>
      </c>
      <c r="K102" s="13">
        <v>14300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34100</v>
      </c>
      <c r="E8" s="13">
        <v>27300</v>
      </c>
      <c r="F8" s="13">
        <v>40300</v>
      </c>
      <c r="G8" s="13">
        <v>27000</v>
      </c>
      <c r="H8" s="13">
        <v>21300</v>
      </c>
      <c r="I8" s="13">
        <v>19000</v>
      </c>
      <c r="J8" s="13">
        <v>28900</v>
      </c>
      <c r="K8" s="13">
        <v>12300</v>
      </c>
    </row>
    <row r="9" spans="1:11" x14ac:dyDescent="0.2">
      <c r="C9" s="11" t="s">
        <v>22</v>
      </c>
      <c r="D9" s="13">
        <v>19000</v>
      </c>
      <c r="E9" s="13">
        <v>15900</v>
      </c>
      <c r="F9" s="13">
        <v>22800</v>
      </c>
      <c r="G9" s="13">
        <v>15100</v>
      </c>
      <c r="H9" s="13">
        <v>13300</v>
      </c>
      <c r="I9" s="13">
        <v>12200</v>
      </c>
      <c r="J9" s="13">
        <v>18800</v>
      </c>
      <c r="K9" s="13">
        <v>13900</v>
      </c>
    </row>
    <row r="10" spans="1:11" x14ac:dyDescent="0.2">
      <c r="C10" s="11" t="s">
        <v>23</v>
      </c>
      <c r="D10" s="13">
        <v>15100</v>
      </c>
      <c r="E10" s="13">
        <v>11400</v>
      </c>
      <c r="F10" s="13">
        <v>17500</v>
      </c>
      <c r="G10" s="13">
        <v>11900</v>
      </c>
      <c r="H10" s="13">
        <v>8000</v>
      </c>
      <c r="I10" s="13">
        <v>6800</v>
      </c>
      <c r="J10" s="13">
        <v>10100</v>
      </c>
      <c r="K10" s="13">
        <v>-1600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6000</v>
      </c>
      <c r="F12" s="13">
        <v>5800</v>
      </c>
      <c r="G12" s="13">
        <v>4900</v>
      </c>
      <c r="H12" s="13">
        <v>4900</v>
      </c>
      <c r="I12" s="13">
        <v>5100</v>
      </c>
      <c r="J12" s="13">
        <v>4300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48100</v>
      </c>
      <c r="E17" s="13">
        <v>42800</v>
      </c>
      <c r="F17" s="13">
        <v>49900</v>
      </c>
      <c r="G17" s="13">
        <v>40200</v>
      </c>
      <c r="H17" s="13">
        <v>40300</v>
      </c>
      <c r="I17" s="13">
        <v>40200</v>
      </c>
      <c r="J17" s="13">
        <v>42300</v>
      </c>
      <c r="K17" s="13">
        <v>40700</v>
      </c>
    </row>
    <row r="18" spans="3:11" x14ac:dyDescent="0.2">
      <c r="C18" s="11" t="s">
        <v>30</v>
      </c>
      <c r="D18" s="13">
        <v>-14000</v>
      </c>
      <c r="E18" s="13">
        <v>-15500</v>
      </c>
      <c r="F18" s="13">
        <v>-9600</v>
      </c>
      <c r="G18" s="13">
        <v>-13200</v>
      </c>
      <c r="H18" s="13">
        <v>-19000</v>
      </c>
      <c r="I18" s="13">
        <v>-21200</v>
      </c>
      <c r="J18" s="13">
        <v>-13400</v>
      </c>
      <c r="K18" s="13">
        <v>-28400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-42200</v>
      </c>
      <c r="E20" s="13">
        <v>-14200</v>
      </c>
      <c r="F20" s="13">
        <v>1100</v>
      </c>
      <c r="G20" s="13">
        <v>100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-54800</v>
      </c>
      <c r="E21" s="13">
        <v>-28100</v>
      </c>
      <c r="F21" s="13">
        <v>-6400</v>
      </c>
      <c r="G21" s="13">
        <v>-11400</v>
      </c>
      <c r="H21" s="13">
        <v>-17300</v>
      </c>
      <c r="I21" s="13">
        <v>-19700</v>
      </c>
      <c r="J21" s="13">
        <v>-11800</v>
      </c>
      <c r="K21" s="13">
        <v>-27100</v>
      </c>
    </row>
    <row r="22" spans="3:11" x14ac:dyDescent="0.2">
      <c r="C22" s="11" t="s">
        <v>34</v>
      </c>
      <c r="D22" s="13">
        <v>3100</v>
      </c>
      <c r="E22" s="13">
        <v>3100</v>
      </c>
      <c r="F22" s="13">
        <v>2900</v>
      </c>
      <c r="G22" s="13">
        <v>2900</v>
      </c>
      <c r="H22" s="13">
        <v>2900</v>
      </c>
      <c r="I22" s="13">
        <v>2600</v>
      </c>
      <c r="J22" s="13">
        <v>1500</v>
      </c>
      <c r="K22" s="13">
        <v>1400</v>
      </c>
    </row>
    <row r="23" spans="3:11" x14ac:dyDescent="0.2">
      <c r="C23" s="11" t="s">
        <v>35</v>
      </c>
      <c r="D23" s="13">
        <v>-59400</v>
      </c>
      <c r="E23" s="13">
        <v>-32700</v>
      </c>
      <c r="F23" s="13">
        <v>-11400</v>
      </c>
      <c r="G23" s="13">
        <v>-16000</v>
      </c>
      <c r="H23" s="13">
        <v>-21800</v>
      </c>
      <c r="I23" s="13">
        <v>-23800</v>
      </c>
      <c r="J23" s="13">
        <v>-14800</v>
      </c>
      <c r="K23" s="13">
        <v>-29800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51600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-59400</v>
      </c>
      <c r="E26" s="13">
        <v>-32700</v>
      </c>
      <c r="F26" s="13">
        <v>-63000</v>
      </c>
      <c r="G26" s="13">
        <v>-16000</v>
      </c>
      <c r="H26" s="13">
        <v>-21800</v>
      </c>
      <c r="I26" s="13">
        <v>-23800</v>
      </c>
      <c r="J26" s="13">
        <v>-14800</v>
      </c>
      <c r="K26" s="13">
        <v>-29800</v>
      </c>
    </row>
    <row r="27" spans="3:11" x14ac:dyDescent="0.2">
      <c r="C27" s="11" t="s">
        <v>38</v>
      </c>
      <c r="D27" s="13">
        <v>-59400</v>
      </c>
      <c r="E27" s="13">
        <v>-32700</v>
      </c>
      <c r="F27" s="13">
        <v>-63000</v>
      </c>
      <c r="G27" s="13">
        <v>-16000</v>
      </c>
      <c r="H27" s="13">
        <v>-21800</v>
      </c>
      <c r="I27" s="13">
        <v>-23800</v>
      </c>
      <c r="J27" s="13">
        <v>-14800</v>
      </c>
      <c r="K27" s="13">
        <v>-29800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51600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42200</v>
      </c>
      <c r="E32" s="13">
        <v>14200</v>
      </c>
      <c r="F32" s="13">
        <v>-1100</v>
      </c>
      <c r="G32" s="13">
        <v>-100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-59400</v>
      </c>
      <c r="E33" s="13">
        <v>-32700</v>
      </c>
      <c r="F33" s="13">
        <v>-11400</v>
      </c>
      <c r="G33" s="13">
        <v>-16000</v>
      </c>
      <c r="H33" s="13">
        <v>-21800</v>
      </c>
      <c r="I33" s="13">
        <v>-23800</v>
      </c>
      <c r="J33" s="13">
        <v>-14800</v>
      </c>
      <c r="K33" s="13">
        <v>-29800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-59400</v>
      </c>
      <c r="E35" s="13">
        <v>-32700</v>
      </c>
      <c r="F35" s="13">
        <v>-11400</v>
      </c>
      <c r="G35" s="13">
        <v>-16000</v>
      </c>
      <c r="H35" s="13">
        <v>-21800</v>
      </c>
      <c r="I35" s="13">
        <v>-23800</v>
      </c>
      <c r="J35" s="13">
        <v>-14800</v>
      </c>
      <c r="K35" s="13">
        <v>-29800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50500</v>
      </c>
      <c r="E41" s="13">
        <v>62600</v>
      </c>
      <c r="F41" s="13">
        <v>13700</v>
      </c>
      <c r="G41" s="13">
        <v>12100</v>
      </c>
      <c r="H41" s="13">
        <v>27400</v>
      </c>
      <c r="I41" s="13">
        <v>40300</v>
      </c>
      <c r="J41" s="13">
        <v>44700</v>
      </c>
      <c r="K41" s="13">
        <v>18000</v>
      </c>
    </row>
    <row r="42" spans="2:11" x14ac:dyDescent="0.2">
      <c r="C42" s="11" t="s">
        <v>50</v>
      </c>
      <c r="D42" s="13">
        <v>36000</v>
      </c>
      <c r="E42" s="13">
        <v>9300</v>
      </c>
      <c r="F42" s="13">
        <v>500</v>
      </c>
      <c r="G42" s="13">
        <v>500</v>
      </c>
      <c r="H42" s="13">
        <v>400</v>
      </c>
      <c r="I42" s="13">
        <v>3700</v>
      </c>
      <c r="J42" s="13">
        <v>8900</v>
      </c>
      <c r="K42" s="13">
        <v>16100</v>
      </c>
    </row>
    <row r="43" spans="2:11" x14ac:dyDescent="0.2">
      <c r="C43" s="11" t="s">
        <v>51</v>
      </c>
      <c r="D43" s="13">
        <v>13900</v>
      </c>
      <c r="E43" s="13">
        <v>13000</v>
      </c>
      <c r="F43" s="13">
        <v>20800</v>
      </c>
      <c r="G43" s="13">
        <v>10600</v>
      </c>
      <c r="H43" s="13">
        <v>9000</v>
      </c>
      <c r="I43" s="13">
        <v>7700</v>
      </c>
      <c r="J43" s="13">
        <v>11200</v>
      </c>
      <c r="K43" s="13">
        <v>8200</v>
      </c>
    </row>
    <row r="44" spans="2:11" x14ac:dyDescent="0.2">
      <c r="C44" s="11" t="s">
        <v>52</v>
      </c>
      <c r="D44" s="13">
        <v>24900</v>
      </c>
      <c r="E44" s="13">
        <v>26500</v>
      </c>
      <c r="F44" s="13">
        <v>27000</v>
      </c>
      <c r="G44" s="13">
        <v>30000</v>
      </c>
      <c r="H44" s="13">
        <v>25800</v>
      </c>
      <c r="I44" s="13">
        <v>23700</v>
      </c>
      <c r="J44" s="13">
        <v>21200</v>
      </c>
      <c r="K44" s="13">
        <v>22900</v>
      </c>
    </row>
    <row r="45" spans="2:11" x14ac:dyDescent="0.2">
      <c r="C45" s="11" t="s">
        <v>53</v>
      </c>
      <c r="D45" s="13">
        <v>3000</v>
      </c>
      <c r="E45" s="13">
        <v>2900</v>
      </c>
      <c r="F45" s="13">
        <v>2200</v>
      </c>
      <c r="G45" s="13">
        <v>2900</v>
      </c>
      <c r="H45" s="13">
        <v>2500</v>
      </c>
      <c r="I45" s="13">
        <v>4500</v>
      </c>
      <c r="J45" s="13">
        <v>6200</v>
      </c>
      <c r="K45" s="13">
        <v>5800</v>
      </c>
    </row>
    <row r="46" spans="2:11" x14ac:dyDescent="0.2">
      <c r="C46" s="11" t="s">
        <v>54</v>
      </c>
      <c r="D46" s="13">
        <v>128300</v>
      </c>
      <c r="E46" s="13">
        <v>114300</v>
      </c>
      <c r="F46" s="13">
        <v>64200</v>
      </c>
      <c r="G46" s="13">
        <v>56000</v>
      </c>
      <c r="H46" s="13">
        <v>65100</v>
      </c>
      <c r="I46" s="13">
        <v>79900</v>
      </c>
      <c r="J46" s="13">
        <v>92100</v>
      </c>
      <c r="K46" s="13">
        <v>71000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18200</v>
      </c>
      <c r="E48" s="13">
        <v>18900</v>
      </c>
      <c r="F48" s="13">
        <v>19600</v>
      </c>
      <c r="G48" s="13">
        <v>20300</v>
      </c>
      <c r="H48" s="13">
        <v>21700</v>
      </c>
      <c r="I48" s="13">
        <v>20900</v>
      </c>
      <c r="J48" s="13">
        <v>18400</v>
      </c>
      <c r="K48" s="13">
        <v>17400</v>
      </c>
    </row>
    <row r="49" spans="3:11" x14ac:dyDescent="0.2">
      <c r="C49" s="11" t="s">
        <v>57</v>
      </c>
      <c r="D49" s="13">
        <v>1300</v>
      </c>
      <c r="E49" s="13">
        <v>1400</v>
      </c>
      <c r="F49" s="13">
        <v>1500</v>
      </c>
      <c r="G49" s="13">
        <v>1500</v>
      </c>
      <c r="H49" s="13">
        <v>1600</v>
      </c>
      <c r="I49" s="13">
        <v>1700</v>
      </c>
      <c r="J49" s="13">
        <v>1800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10100</v>
      </c>
      <c r="F52" s="13">
        <v>10100</v>
      </c>
      <c r="G52" s="13">
        <v>10200</v>
      </c>
      <c r="H52" s="13">
        <v>10100</v>
      </c>
      <c r="I52" s="13">
        <v>10100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158000</v>
      </c>
      <c r="E54" s="13">
        <v>144700</v>
      </c>
      <c r="F54" s="13">
        <v>95300</v>
      </c>
      <c r="G54" s="13">
        <v>88000</v>
      </c>
      <c r="H54" s="13">
        <v>98500</v>
      </c>
      <c r="I54" s="13">
        <v>112700</v>
      </c>
      <c r="J54" s="13">
        <v>112400</v>
      </c>
      <c r="K54" s="13">
        <v>90300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3800</v>
      </c>
      <c r="F57" s="13">
        <v>5200</v>
      </c>
      <c r="G57" s="13">
        <v>7600</v>
      </c>
      <c r="H57" s="13">
        <v>6600</v>
      </c>
      <c r="I57" s="13">
        <v>4900</v>
      </c>
      <c r="J57" s="13">
        <v>7500</v>
      </c>
      <c r="K57" s="13">
        <v>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38900</v>
      </c>
      <c r="E59" s="13">
        <v>40000</v>
      </c>
      <c r="F59" s="13">
        <v>30900</v>
      </c>
      <c r="G59" s="13">
        <v>21800</v>
      </c>
      <c r="H59" s="13">
        <v>24200</v>
      </c>
      <c r="I59" s="13">
        <v>24300</v>
      </c>
      <c r="J59" s="13">
        <v>24000</v>
      </c>
      <c r="K59" s="13">
        <v>29200</v>
      </c>
    </row>
    <row r="60" spans="3:11" x14ac:dyDescent="0.2">
      <c r="C60" s="11" t="s">
        <v>68</v>
      </c>
      <c r="D60" s="13">
        <v>42500</v>
      </c>
      <c r="E60" s="13">
        <v>43700</v>
      </c>
      <c r="F60" s="13">
        <v>36100</v>
      </c>
      <c r="G60" s="13">
        <v>29400</v>
      </c>
      <c r="H60" s="13">
        <v>30800</v>
      </c>
      <c r="I60" s="13">
        <v>29200</v>
      </c>
      <c r="J60" s="13">
        <v>31500</v>
      </c>
      <c r="K60" s="13">
        <v>34800</v>
      </c>
    </row>
    <row r="61" spans="3:11" x14ac:dyDescent="0.2">
      <c r="C61" s="11" t="s">
        <v>69</v>
      </c>
      <c r="D61" s="13">
        <v>77100</v>
      </c>
      <c r="E61" s="13">
        <v>76400</v>
      </c>
      <c r="F61" s="13">
        <v>76500</v>
      </c>
      <c r="G61" s="13">
        <v>75600</v>
      </c>
      <c r="H61" s="13">
        <v>74700</v>
      </c>
      <c r="I61" s="13">
        <v>73800</v>
      </c>
      <c r="J61" s="13">
        <v>79000</v>
      </c>
      <c r="K61" s="13">
        <v>44700</v>
      </c>
    </row>
    <row r="62" spans="3:11" x14ac:dyDescent="0.2">
      <c r="C62" s="11" t="s">
        <v>70</v>
      </c>
      <c r="D62" s="13">
        <v>12400</v>
      </c>
      <c r="E62" s="13">
        <v>12700</v>
      </c>
      <c r="F62" s="13">
        <v>11900</v>
      </c>
      <c r="G62" s="13">
        <v>10900</v>
      </c>
      <c r="H62" s="13">
        <v>11300</v>
      </c>
      <c r="I62" s="13">
        <v>11600</v>
      </c>
      <c r="J62" s="13">
        <v>7900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132000</v>
      </c>
      <c r="E66" s="13">
        <v>132900</v>
      </c>
      <c r="F66" s="13">
        <v>124500</v>
      </c>
      <c r="G66" s="13">
        <v>115900</v>
      </c>
      <c r="H66" s="13">
        <v>116800</v>
      </c>
      <c r="I66" s="13">
        <v>114600</v>
      </c>
      <c r="J66" s="13">
        <v>118300</v>
      </c>
      <c r="K66" s="13">
        <v>85100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-569500</v>
      </c>
      <c r="E72" s="13">
        <v>-510200</v>
      </c>
      <c r="F72" s="13">
        <v>-477600</v>
      </c>
      <c r="G72" s="13">
        <v>-466200</v>
      </c>
      <c r="H72" s="13">
        <v>-450200</v>
      </c>
      <c r="I72" s="13">
        <v>-428400</v>
      </c>
      <c r="J72" s="13">
        <v>-404600</v>
      </c>
      <c r="K72" s="13">
        <v>-389800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26000</v>
      </c>
      <c r="E76" s="13">
        <v>11800</v>
      </c>
      <c r="F76" s="13">
        <v>-29100</v>
      </c>
      <c r="G76" s="13">
        <v>-28000</v>
      </c>
      <c r="H76" s="13">
        <v>-18300</v>
      </c>
      <c r="I76" s="13">
        <v>-1900</v>
      </c>
      <c r="J76" s="13">
        <v>-5900</v>
      </c>
      <c r="K76" s="13">
        <v>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-59400</v>
      </c>
      <c r="E81" s="13">
        <v>-32700</v>
      </c>
      <c r="F81" s="13">
        <v>-11400</v>
      </c>
      <c r="G81" s="13">
        <v>-16000</v>
      </c>
      <c r="H81" s="13">
        <v>-21800</v>
      </c>
      <c r="I81" s="13">
        <v>-23800</v>
      </c>
      <c r="J81" s="13">
        <v>-14800</v>
      </c>
      <c r="K81" s="13">
        <v>-29800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2100</v>
      </c>
      <c r="G83" s="13">
        <v>1700</v>
      </c>
      <c r="H83" s="13">
        <v>1600</v>
      </c>
      <c r="I83" s="13">
        <v>1400</v>
      </c>
      <c r="J83" s="13">
        <v>1500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-12300</v>
      </c>
      <c r="F89" s="13">
        <v>-11600</v>
      </c>
      <c r="G89" s="13">
        <v>-19000</v>
      </c>
      <c r="H89" s="13">
        <v>-14700</v>
      </c>
      <c r="I89" s="13">
        <v>-20800</v>
      </c>
      <c r="J89" s="13">
        <v>-13600</v>
      </c>
      <c r="K89" s="13">
        <v>-18200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-1400</v>
      </c>
      <c r="G91" s="13">
        <v>3800</v>
      </c>
      <c r="H91" s="13">
        <v>-2800</v>
      </c>
      <c r="I91" s="13">
        <v>-5300</v>
      </c>
      <c r="J91" s="13">
        <v>-2700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-27800</v>
      </c>
      <c r="E94" s="13">
        <v>-9500</v>
      </c>
      <c r="F94" s="13">
        <v>-1400</v>
      </c>
      <c r="G94" s="13">
        <v>-200</v>
      </c>
      <c r="H94" s="13">
        <v>1800</v>
      </c>
      <c r="I94" s="13">
        <v>2600</v>
      </c>
      <c r="J94" s="13">
        <v>4600</v>
      </c>
      <c r="K94" s="13">
        <v>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22500</v>
      </c>
      <c r="E100" s="13">
        <v>70700</v>
      </c>
      <c r="F100" s="13">
        <v>14700</v>
      </c>
      <c r="G100" s="13">
        <v>-4000</v>
      </c>
      <c r="H100" s="13">
        <v>-200</v>
      </c>
      <c r="I100" s="13">
        <v>21900</v>
      </c>
      <c r="J100" s="13">
        <v>35700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-12000</v>
      </c>
      <c r="E102" s="13">
        <v>48900</v>
      </c>
      <c r="F102" s="13">
        <v>1600</v>
      </c>
      <c r="G102" s="13">
        <v>-23300</v>
      </c>
      <c r="H102" s="13">
        <v>-13000</v>
      </c>
      <c r="I102" s="13">
        <v>3700</v>
      </c>
      <c r="J102" s="13">
        <v>26700</v>
      </c>
      <c r="K102" s="13">
        <v>-12300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850000</v>
      </c>
      <c r="E8" s="13">
        <v>861000</v>
      </c>
      <c r="F8" s="13">
        <v>847600</v>
      </c>
      <c r="G8" s="13">
        <v>819300</v>
      </c>
      <c r="H8" s="13">
        <v>800500</v>
      </c>
      <c r="I8" s="13">
        <v>807600</v>
      </c>
      <c r="J8" s="13">
        <v>811100</v>
      </c>
      <c r="K8" s="13">
        <v>770500</v>
      </c>
    </row>
    <row r="9" spans="1:11" x14ac:dyDescent="0.2">
      <c r="C9" s="11" t="s">
        <v>22</v>
      </c>
      <c r="D9" s="13">
        <v>681000</v>
      </c>
      <c r="E9" s="13">
        <v>698000</v>
      </c>
      <c r="F9" s="13">
        <v>700200</v>
      </c>
      <c r="G9" s="13">
        <v>663400</v>
      </c>
      <c r="H9" s="13">
        <v>650400</v>
      </c>
      <c r="I9" s="13">
        <v>665100</v>
      </c>
      <c r="J9" s="13">
        <v>688500</v>
      </c>
      <c r="K9" s="13">
        <v>659600</v>
      </c>
    </row>
    <row r="10" spans="1:11" x14ac:dyDescent="0.2">
      <c r="C10" s="11" t="s">
        <v>23</v>
      </c>
      <c r="D10" s="13">
        <v>169000</v>
      </c>
      <c r="E10" s="13">
        <v>163000</v>
      </c>
      <c r="F10" s="13">
        <v>147400</v>
      </c>
      <c r="G10" s="13">
        <v>155900</v>
      </c>
      <c r="H10" s="13">
        <v>150100</v>
      </c>
      <c r="I10" s="13">
        <v>142500</v>
      </c>
      <c r="J10" s="13">
        <v>122600</v>
      </c>
      <c r="K10" s="13">
        <v>110900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13000</v>
      </c>
      <c r="F12" s="13">
        <v>11400</v>
      </c>
      <c r="G12" s="13">
        <v>11200</v>
      </c>
      <c r="H12" s="13">
        <v>11400</v>
      </c>
      <c r="I12" s="13">
        <v>11000</v>
      </c>
      <c r="J12" s="13">
        <v>10500</v>
      </c>
      <c r="K12" s="13">
        <v>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10000</v>
      </c>
      <c r="E15" s="13">
        <v>9000</v>
      </c>
      <c r="F15" s="13">
        <v>8700</v>
      </c>
      <c r="G15" s="13">
        <v>9100</v>
      </c>
      <c r="H15" s="13">
        <v>7800</v>
      </c>
      <c r="I15" s="13">
        <v>7500</v>
      </c>
      <c r="J15" s="13">
        <v>7000</v>
      </c>
      <c r="K15" s="13">
        <v>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774000</v>
      </c>
      <c r="E17" s="13">
        <v>790000</v>
      </c>
      <c r="F17" s="13">
        <v>799600</v>
      </c>
      <c r="G17" s="13">
        <v>756500</v>
      </c>
      <c r="H17" s="13">
        <v>743700</v>
      </c>
      <c r="I17" s="13">
        <v>758100</v>
      </c>
      <c r="J17" s="13">
        <v>768400</v>
      </c>
      <c r="K17" s="13">
        <v>741500</v>
      </c>
    </row>
    <row r="18" spans="3:11" x14ac:dyDescent="0.2">
      <c r="C18" s="11" t="s">
        <v>30</v>
      </c>
      <c r="D18" s="13">
        <v>76000</v>
      </c>
      <c r="E18" s="13">
        <v>71000</v>
      </c>
      <c r="F18" s="13">
        <v>48000</v>
      </c>
      <c r="G18" s="13">
        <v>62800</v>
      </c>
      <c r="H18" s="13">
        <v>56800</v>
      </c>
      <c r="I18" s="13">
        <v>49500</v>
      </c>
      <c r="J18" s="13">
        <v>42700</v>
      </c>
      <c r="K18" s="13">
        <v>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1800</v>
      </c>
      <c r="G20" s="13">
        <v>800</v>
      </c>
      <c r="H20" s="13">
        <v>300</v>
      </c>
      <c r="I20" s="13">
        <v>200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90000</v>
      </c>
      <c r="E21" s="13">
        <v>81000</v>
      </c>
      <c r="F21" s="13">
        <v>58600</v>
      </c>
      <c r="G21" s="13">
        <v>73200</v>
      </c>
      <c r="H21" s="13">
        <v>65600</v>
      </c>
      <c r="I21" s="13">
        <v>57600</v>
      </c>
      <c r="J21" s="13">
        <v>54200</v>
      </c>
      <c r="K21" s="13">
        <v>39200</v>
      </c>
    </row>
    <row r="22" spans="3:11" x14ac:dyDescent="0.2">
      <c r="C22" s="11" t="s">
        <v>34</v>
      </c>
      <c r="D22" s="13">
        <v>4000</v>
      </c>
      <c r="E22" s="13">
        <v>4000</v>
      </c>
      <c r="F22" s="13">
        <v>5000</v>
      </c>
      <c r="G22" s="13">
        <v>5400</v>
      </c>
      <c r="H22" s="13">
        <v>4900</v>
      </c>
      <c r="I22" s="13">
        <v>4700</v>
      </c>
      <c r="J22" s="13">
        <v>4600</v>
      </c>
      <c r="K22" s="13">
        <v>5600</v>
      </c>
    </row>
    <row r="23" spans="3:11" x14ac:dyDescent="0.2">
      <c r="C23" s="11" t="s">
        <v>35</v>
      </c>
      <c r="D23" s="13">
        <v>72000</v>
      </c>
      <c r="E23" s="13">
        <v>67000</v>
      </c>
      <c r="F23" s="13">
        <v>44800</v>
      </c>
      <c r="G23" s="13">
        <v>58100</v>
      </c>
      <c r="H23" s="13">
        <v>52200</v>
      </c>
      <c r="I23" s="13">
        <v>44900</v>
      </c>
      <c r="J23" s="13">
        <v>38500</v>
      </c>
      <c r="K23" s="13">
        <v>23700</v>
      </c>
    </row>
    <row r="24" spans="3:11" x14ac:dyDescent="0.2">
      <c r="C24" s="11" t="s">
        <v>36</v>
      </c>
      <c r="D24" s="13">
        <v>14000</v>
      </c>
      <c r="E24" s="13">
        <v>13000</v>
      </c>
      <c r="F24" s="13">
        <v>-21700</v>
      </c>
      <c r="G24" s="13">
        <v>15300</v>
      </c>
      <c r="H24" s="13">
        <v>12300</v>
      </c>
      <c r="I24" s="13">
        <v>16200</v>
      </c>
      <c r="J24" s="13">
        <v>15500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58000</v>
      </c>
      <c r="E26" s="13">
        <v>54000</v>
      </c>
      <c r="F26" s="13">
        <v>66500</v>
      </c>
      <c r="G26" s="13">
        <v>42800</v>
      </c>
      <c r="H26" s="13">
        <v>40000</v>
      </c>
      <c r="I26" s="13">
        <v>28700</v>
      </c>
      <c r="J26" s="13">
        <v>23000</v>
      </c>
      <c r="K26" s="13">
        <v>14600</v>
      </c>
    </row>
    <row r="27" spans="3:11" x14ac:dyDescent="0.2">
      <c r="C27" s="11" t="s">
        <v>38</v>
      </c>
      <c r="D27" s="13">
        <v>58000</v>
      </c>
      <c r="E27" s="13">
        <v>54000</v>
      </c>
      <c r="F27" s="13">
        <v>66500</v>
      </c>
      <c r="G27" s="13">
        <v>42800</v>
      </c>
      <c r="H27" s="13">
        <v>40000</v>
      </c>
      <c r="I27" s="13">
        <v>28700</v>
      </c>
      <c r="J27" s="13">
        <v>23000</v>
      </c>
      <c r="K27" s="13">
        <v>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-1800</v>
      </c>
      <c r="G32" s="13">
        <v>-800</v>
      </c>
      <c r="H32" s="13">
        <v>-300</v>
      </c>
      <c r="I32" s="13">
        <v>-200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58000</v>
      </c>
      <c r="E33" s="13">
        <v>54000</v>
      </c>
      <c r="F33" s="13">
        <v>66500</v>
      </c>
      <c r="G33" s="13">
        <v>42800</v>
      </c>
      <c r="H33" s="13">
        <v>40000</v>
      </c>
      <c r="I33" s="13">
        <v>28700</v>
      </c>
      <c r="J33" s="13">
        <v>23000</v>
      </c>
      <c r="K33" s="13">
        <v>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58000</v>
      </c>
      <c r="E35" s="13">
        <v>54000</v>
      </c>
      <c r="F35" s="13">
        <v>66500</v>
      </c>
      <c r="G35" s="13">
        <v>42800</v>
      </c>
      <c r="H35" s="13">
        <v>40000</v>
      </c>
      <c r="I35" s="13">
        <v>28700</v>
      </c>
      <c r="J35" s="13">
        <v>23000</v>
      </c>
      <c r="K35" s="13">
        <v>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202000</v>
      </c>
      <c r="E41" s="13">
        <v>330000</v>
      </c>
      <c r="F41" s="13">
        <v>336000</v>
      </c>
      <c r="G41" s="13">
        <v>263500</v>
      </c>
      <c r="H41" s="13">
        <v>233900</v>
      </c>
      <c r="I41" s="13">
        <v>216100</v>
      </c>
      <c r="J41" s="13">
        <v>184000</v>
      </c>
      <c r="K41" s="13">
        <v>160600</v>
      </c>
    </row>
    <row r="42" spans="2:11" x14ac:dyDescent="0.2">
      <c r="C42" s="11" t="s">
        <v>50</v>
      </c>
      <c r="D42" s="13">
        <v>29000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275000</v>
      </c>
      <c r="E43" s="13">
        <v>294000</v>
      </c>
      <c r="F43" s="13">
        <v>317000</v>
      </c>
      <c r="G43" s="13">
        <v>290000</v>
      </c>
      <c r="H43" s="13">
        <v>255400</v>
      </c>
      <c r="I43" s="13">
        <v>291200</v>
      </c>
      <c r="J43" s="13">
        <v>298000</v>
      </c>
      <c r="K43" s="13">
        <v>273200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743000</v>
      </c>
      <c r="E45" s="13">
        <v>795000</v>
      </c>
      <c r="F45" s="13">
        <v>1338000</v>
      </c>
      <c r="G45" s="13">
        <v>680000</v>
      </c>
      <c r="H45" s="13">
        <v>687700</v>
      </c>
      <c r="I45" s="13">
        <v>801300</v>
      </c>
      <c r="J45" s="13">
        <v>1053300</v>
      </c>
      <c r="K45" s="13">
        <v>610400</v>
      </c>
    </row>
    <row r="46" spans="2:11" x14ac:dyDescent="0.2">
      <c r="C46" s="11" t="s">
        <v>54</v>
      </c>
      <c r="D46" s="13">
        <v>1249000</v>
      </c>
      <c r="E46" s="13">
        <v>1419000</v>
      </c>
      <c r="F46" s="13">
        <v>1991000</v>
      </c>
      <c r="G46" s="13">
        <v>1233600</v>
      </c>
      <c r="H46" s="13">
        <v>1177000</v>
      </c>
      <c r="I46" s="13">
        <v>1308600</v>
      </c>
      <c r="J46" s="13">
        <v>1535400</v>
      </c>
      <c r="K46" s="13">
        <v>1044200</v>
      </c>
    </row>
    <row r="47" spans="2:11" x14ac:dyDescent="0.2">
      <c r="C47" s="11" t="s">
        <v>55</v>
      </c>
      <c r="D47" s="13">
        <v>352000</v>
      </c>
      <c r="E47" s="13">
        <v>222000</v>
      </c>
      <c r="F47" s="13">
        <v>201000</v>
      </c>
      <c r="G47" s="13">
        <v>200100</v>
      </c>
      <c r="H47" s="13">
        <v>178000</v>
      </c>
      <c r="I47" s="13">
        <v>162500</v>
      </c>
      <c r="J47" s="13">
        <v>162400</v>
      </c>
      <c r="K47" s="13">
        <v>163000</v>
      </c>
    </row>
    <row r="48" spans="2:11" x14ac:dyDescent="0.2">
      <c r="C48" s="11" t="s">
        <v>56</v>
      </c>
      <c r="D48" s="13">
        <v>79000</v>
      </c>
      <c r="E48" s="13">
        <v>74000</v>
      </c>
      <c r="F48" s="13">
        <v>70000</v>
      </c>
      <c r="G48" s="13">
        <v>68500</v>
      </c>
      <c r="H48" s="13">
        <v>66800</v>
      </c>
      <c r="I48" s="13">
        <v>63400</v>
      </c>
      <c r="J48" s="13">
        <v>58600</v>
      </c>
      <c r="K48" s="13">
        <v>53100</v>
      </c>
    </row>
    <row r="49" spans="3:11" x14ac:dyDescent="0.2">
      <c r="C49" s="11" t="s">
        <v>57</v>
      </c>
      <c r="D49" s="13">
        <v>312000</v>
      </c>
      <c r="E49" s="13">
        <v>314000</v>
      </c>
      <c r="F49" s="13">
        <v>315000</v>
      </c>
      <c r="G49" s="13">
        <v>316300</v>
      </c>
      <c r="H49" s="13">
        <v>317600</v>
      </c>
      <c r="I49" s="13">
        <v>318900</v>
      </c>
      <c r="J49" s="13">
        <v>320300</v>
      </c>
      <c r="K49" s="13">
        <v>321600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23000</v>
      </c>
      <c r="E52" s="13">
        <v>18000</v>
      </c>
      <c r="F52" s="13">
        <v>16000</v>
      </c>
      <c r="G52" s="13">
        <v>18400</v>
      </c>
      <c r="H52" s="13">
        <v>19300</v>
      </c>
      <c r="I52" s="13">
        <v>19200</v>
      </c>
      <c r="J52" s="13">
        <v>18500</v>
      </c>
      <c r="K52" s="13">
        <v>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2015000</v>
      </c>
      <c r="E54" s="13">
        <v>2047000</v>
      </c>
      <c r="F54" s="13">
        <v>2593000</v>
      </c>
      <c r="G54" s="13">
        <v>1836900</v>
      </c>
      <c r="H54" s="13">
        <v>1758700</v>
      </c>
      <c r="I54" s="13">
        <v>1872700</v>
      </c>
      <c r="J54" s="13">
        <v>2095100</v>
      </c>
      <c r="K54" s="13">
        <v>1600300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</v>
      </c>
      <c r="E57" s="13">
        <v>46000</v>
      </c>
      <c r="F57" s="13">
        <v>45000</v>
      </c>
      <c r="G57" s="13">
        <v>29000</v>
      </c>
      <c r="H57" s="13">
        <v>26600</v>
      </c>
      <c r="I57" s="13">
        <v>22600</v>
      </c>
      <c r="J57" s="13">
        <v>22500</v>
      </c>
      <c r="K57" s="13">
        <v>18500</v>
      </c>
    </row>
    <row r="58" spans="3:11" x14ac:dyDescent="0.2">
      <c r="C58" s="11" t="s">
        <v>66</v>
      </c>
      <c r="D58" s="13">
        <v>21000</v>
      </c>
      <c r="E58" s="13">
        <v>43000</v>
      </c>
      <c r="F58" s="13">
        <v>40000</v>
      </c>
      <c r="G58" s="13">
        <v>36700</v>
      </c>
      <c r="H58" s="13">
        <v>36600</v>
      </c>
      <c r="I58" s="13">
        <v>36600</v>
      </c>
      <c r="J58" s="13">
        <v>36600</v>
      </c>
      <c r="K58" s="13">
        <v>36500</v>
      </c>
    </row>
    <row r="59" spans="3:11" x14ac:dyDescent="0.2">
      <c r="C59" s="11" t="s">
        <v>67</v>
      </c>
      <c r="D59" s="13">
        <v>1001000</v>
      </c>
      <c r="E59" s="13">
        <v>1083000</v>
      </c>
      <c r="F59" s="13">
        <v>1672000</v>
      </c>
      <c r="G59" s="13">
        <v>981000</v>
      </c>
      <c r="H59" s="13">
        <v>945000</v>
      </c>
      <c r="I59" s="13">
        <v>1089500</v>
      </c>
      <c r="J59" s="13">
        <v>1319500</v>
      </c>
      <c r="K59" s="13">
        <v>883600</v>
      </c>
    </row>
    <row r="60" spans="3:11" x14ac:dyDescent="0.2">
      <c r="C60" s="11" t="s">
        <v>68</v>
      </c>
      <c r="D60" s="13">
        <v>1061000</v>
      </c>
      <c r="E60" s="13">
        <v>1172000</v>
      </c>
      <c r="F60" s="13">
        <v>1757000</v>
      </c>
      <c r="G60" s="13">
        <v>1046700</v>
      </c>
      <c r="H60" s="13">
        <v>1008300</v>
      </c>
      <c r="I60" s="13">
        <v>1148800</v>
      </c>
      <c r="J60" s="13">
        <v>1378600</v>
      </c>
      <c r="K60" s="13">
        <v>938500</v>
      </c>
    </row>
    <row r="61" spans="3:11" x14ac:dyDescent="0.2">
      <c r="C61" s="11" t="s">
        <v>69</v>
      </c>
      <c r="D61" s="13">
        <v>402000</v>
      </c>
      <c r="E61" s="13">
        <v>370000</v>
      </c>
      <c r="F61" s="13">
        <v>383000</v>
      </c>
      <c r="G61" s="13">
        <v>395000</v>
      </c>
      <c r="H61" s="13">
        <v>404200</v>
      </c>
      <c r="I61" s="13">
        <v>413300</v>
      </c>
      <c r="J61" s="13">
        <v>422500</v>
      </c>
      <c r="K61" s="13">
        <v>431600</v>
      </c>
    </row>
    <row r="62" spans="3:11" x14ac:dyDescent="0.2">
      <c r="C62" s="11" t="s">
        <v>70</v>
      </c>
      <c r="D62" s="13">
        <v>243000</v>
      </c>
      <c r="E62" s="13">
        <v>243000</v>
      </c>
      <c r="F62" s="13">
        <v>247000</v>
      </c>
      <c r="G62" s="13">
        <v>263400</v>
      </c>
      <c r="H62" s="13">
        <v>254700</v>
      </c>
      <c r="I62" s="13">
        <v>268000</v>
      </c>
      <c r="J62" s="13">
        <v>259500</v>
      </c>
      <c r="K62" s="13">
        <v>201300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1706000</v>
      </c>
      <c r="E66" s="13">
        <v>1785000</v>
      </c>
      <c r="F66" s="13">
        <v>2387000</v>
      </c>
      <c r="G66" s="13">
        <v>1705100</v>
      </c>
      <c r="H66" s="13">
        <v>1667200</v>
      </c>
      <c r="I66" s="13">
        <v>1830100</v>
      </c>
      <c r="J66" s="13">
        <v>2060600</v>
      </c>
      <c r="K66" s="13">
        <v>1571400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-302000</v>
      </c>
      <c r="E72" s="13">
        <v>-332000</v>
      </c>
      <c r="F72" s="13">
        <v>-377000</v>
      </c>
      <c r="G72" s="13">
        <v>-435700</v>
      </c>
      <c r="H72" s="13">
        <v>-465100</v>
      </c>
      <c r="I72" s="13">
        <v>-500500</v>
      </c>
      <c r="J72" s="13">
        <v>-499900</v>
      </c>
      <c r="K72" s="13">
        <v>-493600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309000</v>
      </c>
      <c r="E76" s="13">
        <v>262000</v>
      </c>
      <c r="F76" s="13">
        <v>206000</v>
      </c>
      <c r="G76" s="13">
        <v>131900</v>
      </c>
      <c r="H76" s="13">
        <v>91500</v>
      </c>
      <c r="I76" s="13">
        <v>42500</v>
      </c>
      <c r="J76" s="13">
        <v>34600</v>
      </c>
      <c r="K76" s="13">
        <v>28900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58000</v>
      </c>
      <c r="E81" s="13">
        <v>54000</v>
      </c>
      <c r="F81" s="13">
        <v>66500</v>
      </c>
      <c r="G81" s="13">
        <v>42800</v>
      </c>
      <c r="H81" s="13">
        <v>40000</v>
      </c>
      <c r="I81" s="13">
        <v>28700</v>
      </c>
      <c r="J81" s="13">
        <v>23000</v>
      </c>
      <c r="K81" s="13">
        <v>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10000</v>
      </c>
      <c r="F83" s="13">
        <v>8800</v>
      </c>
      <c r="G83" s="13">
        <v>9700</v>
      </c>
      <c r="H83" s="13">
        <v>8400</v>
      </c>
      <c r="I83" s="13">
        <v>8100</v>
      </c>
      <c r="J83" s="13">
        <v>11400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-536000</v>
      </c>
      <c r="F89" s="13">
        <v>94000</v>
      </c>
      <c r="G89" s="13">
        <v>54800</v>
      </c>
      <c r="H89" s="13">
        <v>28200</v>
      </c>
      <c r="I89" s="13">
        <v>75900</v>
      </c>
      <c r="J89" s="13">
        <v>68300</v>
      </c>
      <c r="K89" s="13">
        <v>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-12000</v>
      </c>
      <c r="F91" s="13">
        <v>-8800</v>
      </c>
      <c r="G91" s="13">
        <v>-8500</v>
      </c>
      <c r="H91" s="13">
        <v>700</v>
      </c>
      <c r="I91" s="13">
        <v>-21500</v>
      </c>
      <c r="J91" s="13">
        <v>-23800</v>
      </c>
      <c r="K91" s="13">
        <v>-22500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-168000</v>
      </c>
      <c r="E94" s="13">
        <v>2000</v>
      </c>
      <c r="F94" s="13">
        <v>-9200</v>
      </c>
      <c r="G94" s="13">
        <v>-5500</v>
      </c>
      <c r="H94" s="13">
        <v>-2400</v>
      </c>
      <c r="I94" s="13">
        <v>-6800</v>
      </c>
      <c r="J94" s="13">
        <v>-9600</v>
      </c>
      <c r="K94" s="13">
        <v>-10400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-17000</v>
      </c>
      <c r="E100" s="13">
        <v>-19000</v>
      </c>
      <c r="F100" s="13">
        <v>-11900</v>
      </c>
      <c r="G100" s="13">
        <v>-19900</v>
      </c>
      <c r="H100" s="13">
        <v>-8100</v>
      </c>
      <c r="I100" s="13">
        <v>-37000</v>
      </c>
      <c r="J100" s="13">
        <v>-33000</v>
      </c>
      <c r="K100" s="13">
        <v>-30900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200</v>
      </c>
      <c r="H101" s="13">
        <v>100</v>
      </c>
      <c r="I101" s="13">
        <v>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-192000</v>
      </c>
      <c r="E102" s="13">
        <v>-553000</v>
      </c>
      <c r="F102" s="13">
        <v>72500</v>
      </c>
      <c r="G102" s="13">
        <v>29600</v>
      </c>
      <c r="H102" s="13">
        <v>17800</v>
      </c>
      <c r="I102" s="13">
        <v>32100</v>
      </c>
      <c r="J102" s="13">
        <v>23600</v>
      </c>
      <c r="K102" s="13">
        <v>-6100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171700</v>
      </c>
      <c r="E8" s="13">
        <v>168500</v>
      </c>
      <c r="F8" s="13">
        <v>100700</v>
      </c>
      <c r="G8" s="13">
        <v>91200</v>
      </c>
      <c r="H8" s="13">
        <v>108800</v>
      </c>
      <c r="I8" s="13">
        <v>130500</v>
      </c>
      <c r="J8" s="13">
        <v>123200</v>
      </c>
      <c r="K8" s="13">
        <v>109600</v>
      </c>
    </row>
    <row r="9" spans="1:11" x14ac:dyDescent="0.2">
      <c r="C9" s="11" t="s">
        <v>22</v>
      </c>
      <c r="D9" s="13">
        <v>145300</v>
      </c>
      <c r="E9" s="13">
        <v>137700</v>
      </c>
      <c r="F9" s="13">
        <v>62500</v>
      </c>
      <c r="G9" s="13">
        <v>65100</v>
      </c>
      <c r="H9" s="13">
        <v>74300</v>
      </c>
      <c r="I9" s="13">
        <v>81500</v>
      </c>
      <c r="J9" s="13">
        <v>75200</v>
      </c>
      <c r="K9" s="13">
        <v>70800</v>
      </c>
    </row>
    <row r="10" spans="1:11" x14ac:dyDescent="0.2">
      <c r="C10" s="11" t="s">
        <v>23</v>
      </c>
      <c r="D10" s="13">
        <v>26400</v>
      </c>
      <c r="E10" s="13">
        <v>30800</v>
      </c>
      <c r="F10" s="13">
        <v>38200</v>
      </c>
      <c r="G10" s="13">
        <v>26100</v>
      </c>
      <c r="H10" s="13">
        <v>34500</v>
      </c>
      <c r="I10" s="13">
        <v>49000</v>
      </c>
      <c r="J10" s="13">
        <v>48000</v>
      </c>
      <c r="K10" s="13">
        <v>38800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-14200</v>
      </c>
      <c r="K14" s="13">
        <v>7800</v>
      </c>
    </row>
    <row r="15" spans="1:11" x14ac:dyDescent="0.2">
      <c r="C15" s="11" t="s">
        <v>28</v>
      </c>
      <c r="D15" s="13">
        <v>29600</v>
      </c>
      <c r="E15" s="13">
        <v>29400</v>
      </c>
      <c r="F15" s="13">
        <v>26800</v>
      </c>
      <c r="G15" s="13">
        <v>24300</v>
      </c>
      <c r="H15" s="13">
        <v>24400</v>
      </c>
      <c r="I15" s="13">
        <v>24900</v>
      </c>
      <c r="J15" s="13">
        <v>25600</v>
      </c>
      <c r="K15" s="13">
        <v>25900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185100</v>
      </c>
      <c r="E17" s="13">
        <v>176900</v>
      </c>
      <c r="F17" s="13">
        <v>97800</v>
      </c>
      <c r="G17" s="13">
        <v>105000</v>
      </c>
      <c r="H17" s="13">
        <v>107200</v>
      </c>
      <c r="I17" s="13">
        <v>119700</v>
      </c>
      <c r="J17" s="13">
        <v>113000</v>
      </c>
      <c r="K17" s="13">
        <v>112800</v>
      </c>
    </row>
    <row r="18" spans="3:11" x14ac:dyDescent="0.2">
      <c r="C18" s="11" t="s">
        <v>30</v>
      </c>
      <c r="D18" s="13">
        <v>-13400</v>
      </c>
      <c r="E18" s="13">
        <v>-8400</v>
      </c>
      <c r="F18" s="13">
        <v>2900</v>
      </c>
      <c r="G18" s="13">
        <v>-13800</v>
      </c>
      <c r="H18" s="13">
        <v>1600</v>
      </c>
      <c r="I18" s="13">
        <v>10800</v>
      </c>
      <c r="J18" s="13">
        <v>10200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2000</v>
      </c>
      <c r="F20" s="13">
        <v>4900</v>
      </c>
      <c r="G20" s="13">
        <v>-1300</v>
      </c>
      <c r="H20" s="13">
        <v>-32000</v>
      </c>
      <c r="I20" s="13">
        <v>300</v>
      </c>
      <c r="J20" s="13">
        <v>6300</v>
      </c>
      <c r="K20" s="13">
        <v>4700</v>
      </c>
    </row>
    <row r="21" spans="3:11" x14ac:dyDescent="0.2">
      <c r="C21" s="11" t="s">
        <v>33</v>
      </c>
      <c r="D21" s="13">
        <v>16100</v>
      </c>
      <c r="E21" s="13">
        <v>23000</v>
      </c>
      <c r="F21" s="13">
        <v>34600</v>
      </c>
      <c r="G21" s="13">
        <v>9200</v>
      </c>
      <c r="H21" s="13">
        <v>-6000</v>
      </c>
      <c r="I21" s="13">
        <v>35900</v>
      </c>
      <c r="J21" s="13">
        <v>42000</v>
      </c>
      <c r="K21" s="13">
        <v>27500</v>
      </c>
    </row>
    <row r="22" spans="3:11" x14ac:dyDescent="0.2">
      <c r="C22" s="11" t="s">
        <v>34</v>
      </c>
      <c r="D22" s="13">
        <v>13900</v>
      </c>
      <c r="E22" s="13">
        <v>12700</v>
      </c>
      <c r="F22" s="13">
        <v>9600</v>
      </c>
      <c r="G22" s="13">
        <v>7300</v>
      </c>
      <c r="H22" s="13">
        <v>7100</v>
      </c>
      <c r="I22" s="13">
        <v>7300</v>
      </c>
      <c r="J22" s="13">
        <v>7400</v>
      </c>
      <c r="K22" s="13">
        <v>6800</v>
      </c>
    </row>
    <row r="23" spans="3:11" x14ac:dyDescent="0.2">
      <c r="C23" s="11" t="s">
        <v>35</v>
      </c>
      <c r="D23" s="13">
        <v>-27400</v>
      </c>
      <c r="E23" s="13">
        <v>-19200</v>
      </c>
      <c r="F23" s="13">
        <v>-1900</v>
      </c>
      <c r="G23" s="13">
        <v>-22400</v>
      </c>
      <c r="H23" s="13">
        <v>-37500</v>
      </c>
      <c r="I23" s="13">
        <v>3700</v>
      </c>
      <c r="J23" s="13">
        <v>9100</v>
      </c>
      <c r="K23" s="13">
        <v>-5200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-27400</v>
      </c>
      <c r="E26" s="13">
        <v>-19200</v>
      </c>
      <c r="F26" s="13">
        <v>-1900</v>
      </c>
      <c r="G26" s="13">
        <v>-22400</v>
      </c>
      <c r="H26" s="13">
        <v>-37500</v>
      </c>
      <c r="I26" s="13">
        <v>3700</v>
      </c>
      <c r="J26" s="13">
        <v>9100</v>
      </c>
      <c r="K26" s="13">
        <v>-5200</v>
      </c>
    </row>
    <row r="27" spans="3:11" x14ac:dyDescent="0.2">
      <c r="C27" s="11" t="s">
        <v>38</v>
      </c>
      <c r="D27" s="13">
        <v>-27400</v>
      </c>
      <c r="E27" s="13">
        <v>-19200</v>
      </c>
      <c r="F27" s="13">
        <v>-1900</v>
      </c>
      <c r="G27" s="13">
        <v>-22400</v>
      </c>
      <c r="H27" s="13">
        <v>-37500</v>
      </c>
      <c r="I27" s="13">
        <v>3700</v>
      </c>
      <c r="J27" s="13">
        <v>9100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-2000</v>
      </c>
      <c r="F32" s="13">
        <v>-4900</v>
      </c>
      <c r="G32" s="13">
        <v>1300</v>
      </c>
      <c r="H32" s="13">
        <v>32000</v>
      </c>
      <c r="I32" s="13">
        <v>-300</v>
      </c>
      <c r="J32" s="13">
        <v>-6300</v>
      </c>
      <c r="K32" s="13">
        <v>-4700</v>
      </c>
    </row>
    <row r="33" spans="2:11" x14ac:dyDescent="0.2">
      <c r="C33" s="11" t="s">
        <v>44</v>
      </c>
      <c r="D33" s="13">
        <v>-27400</v>
      </c>
      <c r="E33" s="13">
        <v>-19200</v>
      </c>
      <c r="F33" s="13">
        <v>-1900</v>
      </c>
      <c r="G33" s="13">
        <v>-22400</v>
      </c>
      <c r="H33" s="13">
        <v>-37500</v>
      </c>
      <c r="I33" s="13">
        <v>3700</v>
      </c>
      <c r="J33" s="13">
        <v>9100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-27400</v>
      </c>
      <c r="E35" s="13">
        <v>-19200</v>
      </c>
      <c r="F35" s="13">
        <v>-1900</v>
      </c>
      <c r="G35" s="13">
        <v>-22400</v>
      </c>
      <c r="H35" s="13">
        <v>-37500</v>
      </c>
      <c r="I35" s="13">
        <v>3700</v>
      </c>
      <c r="J35" s="13">
        <v>9100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48500</v>
      </c>
      <c r="E41" s="13">
        <v>48000</v>
      </c>
      <c r="F41" s="13">
        <v>71400</v>
      </c>
      <c r="G41" s="13">
        <v>60600</v>
      </c>
      <c r="H41" s="13">
        <v>87300</v>
      </c>
      <c r="I41" s="13">
        <v>61000</v>
      </c>
      <c r="J41" s="13">
        <v>94200</v>
      </c>
      <c r="K41" s="13">
        <v>59200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90700</v>
      </c>
      <c r="E43" s="13">
        <v>85400</v>
      </c>
      <c r="F43" s="13">
        <v>83900</v>
      </c>
      <c r="G43" s="13">
        <v>64500</v>
      </c>
      <c r="H43" s="13">
        <v>73600</v>
      </c>
      <c r="I43" s="13">
        <v>100000</v>
      </c>
      <c r="J43" s="13">
        <v>107100</v>
      </c>
      <c r="K43" s="13">
        <v>91800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29200</v>
      </c>
      <c r="E45" s="13">
        <v>27900</v>
      </c>
      <c r="F45" s="13">
        <v>21300</v>
      </c>
      <c r="G45" s="13">
        <v>24100</v>
      </c>
      <c r="H45" s="13">
        <v>18200</v>
      </c>
      <c r="I45" s="13">
        <v>29100</v>
      </c>
      <c r="J45" s="13">
        <v>56700</v>
      </c>
      <c r="K45" s="13">
        <v>35800</v>
      </c>
    </row>
    <row r="46" spans="2:11" x14ac:dyDescent="0.2">
      <c r="C46" s="11" t="s">
        <v>54</v>
      </c>
      <c r="D46" s="13">
        <v>168300</v>
      </c>
      <c r="E46" s="13">
        <v>161300</v>
      </c>
      <c r="F46" s="13">
        <v>176700</v>
      </c>
      <c r="G46" s="13">
        <v>149200</v>
      </c>
      <c r="H46" s="13">
        <v>179000</v>
      </c>
      <c r="I46" s="13">
        <v>189600</v>
      </c>
      <c r="J46" s="13">
        <v>258000</v>
      </c>
      <c r="K46" s="13">
        <v>186800</v>
      </c>
    </row>
    <row r="47" spans="2:11" x14ac:dyDescent="0.2">
      <c r="C47" s="11" t="s">
        <v>55</v>
      </c>
      <c r="D47" s="13">
        <v>31000</v>
      </c>
      <c r="E47" s="13">
        <v>31000</v>
      </c>
      <c r="F47" s="13">
        <v>29700</v>
      </c>
      <c r="G47" s="13">
        <v>45900</v>
      </c>
      <c r="H47" s="13">
        <v>46100</v>
      </c>
      <c r="I47" s="13">
        <v>76200</v>
      </c>
      <c r="J47" s="13">
        <v>75200</v>
      </c>
      <c r="K47" s="13">
        <v>79500</v>
      </c>
    </row>
    <row r="48" spans="2:11" x14ac:dyDescent="0.2">
      <c r="C48" s="11" t="s">
        <v>56</v>
      </c>
      <c r="D48" s="13">
        <v>1917500</v>
      </c>
      <c r="E48" s="13">
        <v>1942100</v>
      </c>
      <c r="F48" s="13">
        <v>1965500</v>
      </c>
      <c r="G48" s="13">
        <v>1514700</v>
      </c>
      <c r="H48" s="13">
        <v>1554100</v>
      </c>
      <c r="I48" s="13">
        <v>3148800</v>
      </c>
      <c r="J48" s="13">
        <v>1605400</v>
      </c>
      <c r="K48" s="13">
        <v>1664900</v>
      </c>
    </row>
    <row r="49" spans="3:11" x14ac:dyDescent="0.2">
      <c r="C49" s="11" t="s">
        <v>57</v>
      </c>
      <c r="D49" s="13">
        <v>21100</v>
      </c>
      <c r="E49" s="13">
        <v>21800</v>
      </c>
      <c r="F49" s="13">
        <v>22700</v>
      </c>
      <c r="G49" s="13">
        <v>23300</v>
      </c>
      <c r="H49" s="13">
        <v>24100</v>
      </c>
      <c r="I49" s="13">
        <v>24900</v>
      </c>
      <c r="J49" s="13">
        <v>25700</v>
      </c>
      <c r="K49" s="13">
        <v>26600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2800</v>
      </c>
      <c r="F52" s="13">
        <v>2800</v>
      </c>
      <c r="G52" s="13">
        <v>2800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2140700</v>
      </c>
      <c r="E54" s="13">
        <v>2159000</v>
      </c>
      <c r="F54" s="13">
        <v>2197300</v>
      </c>
      <c r="G54" s="13">
        <v>1736000</v>
      </c>
      <c r="H54" s="13">
        <v>1803400</v>
      </c>
      <c r="I54" s="13">
        <v>1865200</v>
      </c>
      <c r="J54" s="13">
        <v>1964400</v>
      </c>
      <c r="K54" s="13">
        <v>1957800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45200</v>
      </c>
      <c r="E57" s="13">
        <v>23200</v>
      </c>
      <c r="F57" s="13">
        <v>27600</v>
      </c>
      <c r="G57" s="13">
        <v>54400</v>
      </c>
      <c r="H57" s="13">
        <v>41200</v>
      </c>
      <c r="I57" s="13">
        <v>64800</v>
      </c>
      <c r="J57" s="13">
        <v>50700</v>
      </c>
      <c r="K57" s="13">
        <v>36300</v>
      </c>
    </row>
    <row r="58" spans="3:11" x14ac:dyDescent="0.2">
      <c r="C58" s="11" t="s">
        <v>66</v>
      </c>
      <c r="D58" s="13">
        <v>162500</v>
      </c>
      <c r="E58" s="13">
        <v>160700</v>
      </c>
      <c r="F58" s="13">
        <v>174000</v>
      </c>
      <c r="G58" s="13">
        <v>166200</v>
      </c>
      <c r="H58" s="13">
        <v>150300</v>
      </c>
      <c r="I58" s="13">
        <v>155100</v>
      </c>
      <c r="J58" s="13">
        <v>171000</v>
      </c>
      <c r="K58" s="13">
        <v>155700</v>
      </c>
    </row>
    <row r="59" spans="3:11" x14ac:dyDescent="0.2">
      <c r="C59" s="11" t="s">
        <v>67</v>
      </c>
      <c r="D59" s="13">
        <v>34100</v>
      </c>
      <c r="E59" s="13">
        <v>35100</v>
      </c>
      <c r="F59" s="13">
        <v>35200</v>
      </c>
      <c r="G59" s="13">
        <v>3000</v>
      </c>
      <c r="H59" s="13">
        <v>32600</v>
      </c>
      <c r="I59" s="13">
        <v>29400</v>
      </c>
      <c r="J59" s="13">
        <v>61500</v>
      </c>
      <c r="K59" s="13">
        <v>30100</v>
      </c>
    </row>
    <row r="60" spans="3:11" x14ac:dyDescent="0.2">
      <c r="C60" s="11" t="s">
        <v>68</v>
      </c>
      <c r="D60" s="13">
        <v>241900</v>
      </c>
      <c r="E60" s="13">
        <v>219100</v>
      </c>
      <c r="F60" s="13">
        <v>236700</v>
      </c>
      <c r="G60" s="13">
        <v>223600</v>
      </c>
      <c r="H60" s="13">
        <v>224100</v>
      </c>
      <c r="I60" s="13">
        <v>214400</v>
      </c>
      <c r="J60" s="13">
        <v>255900</v>
      </c>
      <c r="K60" s="13">
        <v>222100</v>
      </c>
    </row>
    <row r="61" spans="3:11" x14ac:dyDescent="0.2">
      <c r="C61" s="11" t="s">
        <v>69</v>
      </c>
      <c r="D61" s="13">
        <v>916700</v>
      </c>
      <c r="E61" s="13">
        <v>931600</v>
      </c>
      <c r="F61" s="13">
        <v>927200</v>
      </c>
      <c r="G61" s="13">
        <v>630700</v>
      </c>
      <c r="H61" s="13">
        <v>671500</v>
      </c>
      <c r="I61" s="13">
        <v>690300</v>
      </c>
      <c r="J61" s="13">
        <v>762000</v>
      </c>
      <c r="K61" s="13">
        <v>811000</v>
      </c>
    </row>
    <row r="62" spans="3:11" x14ac:dyDescent="0.2">
      <c r="C62" s="11" t="s">
        <v>70</v>
      </c>
      <c r="D62" s="13">
        <v>29600</v>
      </c>
      <c r="E62" s="13">
        <v>28600</v>
      </c>
      <c r="F62" s="13">
        <v>26800</v>
      </c>
      <c r="G62" s="13">
        <v>19200</v>
      </c>
      <c r="H62" s="13">
        <v>17800</v>
      </c>
      <c r="I62" s="13">
        <v>15100</v>
      </c>
      <c r="J62" s="13">
        <v>13700</v>
      </c>
      <c r="K62" s="13">
        <v>14100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1188200</v>
      </c>
      <c r="E66" s="13">
        <v>1179300</v>
      </c>
      <c r="F66" s="13">
        <v>1190700</v>
      </c>
      <c r="G66" s="13">
        <v>873500</v>
      </c>
      <c r="H66" s="13">
        <v>913500</v>
      </c>
      <c r="I66" s="13">
        <v>919800</v>
      </c>
      <c r="J66" s="13">
        <v>1031600</v>
      </c>
      <c r="K66" s="13">
        <v>1047100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-343000</v>
      </c>
      <c r="E72" s="13">
        <v>-315600</v>
      </c>
      <c r="F72" s="13">
        <v>-288400</v>
      </c>
      <c r="G72" s="13" t="s">
        <v>92</v>
      </c>
      <c r="H72" s="13">
        <v>-253400</v>
      </c>
      <c r="I72" s="13">
        <v>-184800</v>
      </c>
      <c r="J72" s="13">
        <v>-182700</v>
      </c>
      <c r="K72" s="13">
        <v>-184800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952500</v>
      </c>
      <c r="E76" s="13">
        <v>979700</v>
      </c>
      <c r="F76" s="13">
        <v>1006600</v>
      </c>
      <c r="G76" s="13">
        <v>862400</v>
      </c>
      <c r="H76" s="13">
        <v>890000</v>
      </c>
      <c r="I76" s="13">
        <v>945400</v>
      </c>
      <c r="J76" s="13">
        <v>932700</v>
      </c>
      <c r="K76" s="13">
        <v>910700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-27400</v>
      </c>
      <c r="E81" s="13">
        <v>-19200</v>
      </c>
      <c r="F81" s="13">
        <v>-1900</v>
      </c>
      <c r="G81" s="13">
        <v>-22400</v>
      </c>
      <c r="H81" s="13">
        <v>-37500</v>
      </c>
      <c r="I81" s="13">
        <v>3700</v>
      </c>
      <c r="J81" s="13">
        <v>9100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</v>
      </c>
      <c r="E83" s="13">
        <v>29400</v>
      </c>
      <c r="F83" s="13">
        <v>26800</v>
      </c>
      <c r="G83" s="13">
        <v>24300</v>
      </c>
      <c r="H83" s="13">
        <v>24400</v>
      </c>
      <c r="I83" s="13">
        <v>24900</v>
      </c>
      <c r="J83" s="13">
        <v>25600</v>
      </c>
      <c r="K83" s="13">
        <v>25900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15300</v>
      </c>
      <c r="E89" s="13">
        <v>-4800</v>
      </c>
      <c r="F89" s="13">
        <v>12700</v>
      </c>
      <c r="G89" s="13">
        <v>3000</v>
      </c>
      <c r="H89" s="13">
        <v>35100</v>
      </c>
      <c r="I89" s="13">
        <v>28800</v>
      </c>
      <c r="J89" s="13">
        <v>28500</v>
      </c>
      <c r="K89" s="13">
        <v>71500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-1600</v>
      </c>
      <c r="F91" s="13">
        <v>-1200</v>
      </c>
      <c r="G91" s="13">
        <v>-900</v>
      </c>
      <c r="H91" s="13">
        <v>-800</v>
      </c>
      <c r="I91" s="13">
        <v>-1900</v>
      </c>
      <c r="J91" s="13">
        <v>-5000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-900</v>
      </c>
      <c r="F94" s="13">
        <v>35900</v>
      </c>
      <c r="G94" s="13">
        <v>4300</v>
      </c>
      <c r="H94" s="13">
        <v>7800</v>
      </c>
      <c r="I94" s="13">
        <v>30800</v>
      </c>
      <c r="J94" s="13">
        <v>12000</v>
      </c>
      <c r="K94" s="13">
        <v>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-8100</v>
      </c>
      <c r="F96" s="13">
        <v>-5400</v>
      </c>
      <c r="G96" s="13">
        <v>-5400</v>
      </c>
      <c r="H96" s="13">
        <v>-5000</v>
      </c>
      <c r="I96" s="13">
        <v>-5000</v>
      </c>
      <c r="J96" s="13">
        <v>-4700</v>
      </c>
      <c r="K96" s="13">
        <v>-9400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-14200</v>
      </c>
      <c r="E100" s="13">
        <v>-18100</v>
      </c>
      <c r="F100" s="13">
        <v>-37700</v>
      </c>
      <c r="G100" s="13">
        <v>-34000</v>
      </c>
      <c r="H100" s="13">
        <v>-29300</v>
      </c>
      <c r="I100" s="13">
        <v>-80100</v>
      </c>
      <c r="J100" s="13">
        <v>-31600</v>
      </c>
      <c r="K100" s="13">
        <v>-87900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-23800</v>
      </c>
      <c r="F102" s="13">
        <v>10800</v>
      </c>
      <c r="G102" s="13">
        <v>-26600</v>
      </c>
      <c r="H102" s="13">
        <v>13600</v>
      </c>
      <c r="I102" s="13">
        <v>-20500</v>
      </c>
      <c r="J102" s="13">
        <v>8900</v>
      </c>
      <c r="K102" s="13">
        <v>1200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3100</v>
      </c>
      <c r="E8" s="13">
        <v>4500</v>
      </c>
      <c r="F8" s="13">
        <v>7100</v>
      </c>
      <c r="G8" s="13">
        <v>10300</v>
      </c>
      <c r="H8" s="13">
        <v>4000</v>
      </c>
      <c r="I8" s="13">
        <v>3100</v>
      </c>
      <c r="J8" s="13">
        <v>5700</v>
      </c>
      <c r="K8" s="13">
        <v>5900</v>
      </c>
    </row>
    <row r="9" spans="1:11" x14ac:dyDescent="0.2">
      <c r="C9" s="11" t="s">
        <v>22</v>
      </c>
      <c r="D9" s="13">
        <v>2500</v>
      </c>
      <c r="E9" s="13">
        <v>3000</v>
      </c>
      <c r="F9" s="13">
        <v>5700</v>
      </c>
      <c r="G9" s="13">
        <v>8700</v>
      </c>
      <c r="H9" s="13">
        <v>3700</v>
      </c>
      <c r="I9" s="13">
        <v>2700</v>
      </c>
      <c r="J9" s="13">
        <v>4000</v>
      </c>
      <c r="K9" s="13">
        <v>4200</v>
      </c>
    </row>
    <row r="10" spans="1:11" x14ac:dyDescent="0.2">
      <c r="C10" s="11" t="s">
        <v>23</v>
      </c>
      <c r="D10" s="13">
        <v>600</v>
      </c>
      <c r="E10" s="13">
        <v>1500</v>
      </c>
      <c r="F10" s="13">
        <v>1400</v>
      </c>
      <c r="G10" s="13">
        <v>1600</v>
      </c>
      <c r="H10" s="13">
        <v>300</v>
      </c>
      <c r="I10" s="13">
        <v>400</v>
      </c>
      <c r="J10" s="13">
        <v>1700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-500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4400</v>
      </c>
      <c r="F17" s="13">
        <v>7900</v>
      </c>
      <c r="G17" s="13">
        <v>10200</v>
      </c>
      <c r="H17" s="13">
        <v>5100</v>
      </c>
      <c r="I17" s="13">
        <v>4200</v>
      </c>
      <c r="J17" s="13">
        <v>5400</v>
      </c>
      <c r="K17" s="13">
        <v>5700</v>
      </c>
    </row>
    <row r="18" spans="3:11" x14ac:dyDescent="0.2">
      <c r="C18" s="11" t="s">
        <v>30</v>
      </c>
      <c r="D18" s="13">
        <v>-900</v>
      </c>
      <c r="E18" s="13">
        <v>100</v>
      </c>
      <c r="F18" s="13">
        <v>-800</v>
      </c>
      <c r="G18" s="13">
        <v>100</v>
      </c>
      <c r="H18" s="13">
        <v>-1100</v>
      </c>
      <c r="I18" s="13">
        <v>-1100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500</v>
      </c>
      <c r="F21" s="13">
        <v>-500</v>
      </c>
      <c r="G21" s="13">
        <v>400</v>
      </c>
      <c r="H21" s="13">
        <v>-800</v>
      </c>
      <c r="I21" s="13">
        <v>-700</v>
      </c>
      <c r="J21" s="13">
        <v>900</v>
      </c>
      <c r="K21" s="13">
        <v>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-1000</v>
      </c>
      <c r="E23" s="13">
        <v>100</v>
      </c>
      <c r="F23" s="13">
        <v>-1000</v>
      </c>
      <c r="G23" s="13">
        <v>-100</v>
      </c>
      <c r="H23" s="13">
        <v>-1300</v>
      </c>
      <c r="I23" s="13">
        <v>-1300</v>
      </c>
      <c r="J23" s="13">
        <v>300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-1500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100</v>
      </c>
      <c r="F26" s="13">
        <v>500</v>
      </c>
      <c r="G26" s="13">
        <v>-100</v>
      </c>
      <c r="H26" s="13">
        <v>-1300</v>
      </c>
      <c r="I26" s="13">
        <v>-1300</v>
      </c>
      <c r="J26" s="13">
        <v>300</v>
      </c>
      <c r="K26" s="13">
        <v>100</v>
      </c>
    </row>
    <row r="27" spans="3:11" x14ac:dyDescent="0.2">
      <c r="C27" s="11" t="s">
        <v>38</v>
      </c>
      <c r="D27" s="13">
        <v>-1100</v>
      </c>
      <c r="E27" s="13">
        <v>0</v>
      </c>
      <c r="F27" s="13">
        <v>400</v>
      </c>
      <c r="G27" s="13">
        <v>-200</v>
      </c>
      <c r="H27" s="13">
        <v>-1300</v>
      </c>
      <c r="I27" s="13">
        <v>-1300</v>
      </c>
      <c r="J27" s="13">
        <v>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0</v>
      </c>
      <c r="F33" s="13">
        <v>-300</v>
      </c>
      <c r="G33" s="13">
        <v>-200</v>
      </c>
      <c r="H33" s="13">
        <v>-1300</v>
      </c>
      <c r="I33" s="13">
        <v>-1300</v>
      </c>
      <c r="J33" s="13">
        <v>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0</v>
      </c>
      <c r="F35" s="13">
        <v>-300</v>
      </c>
      <c r="G35" s="13">
        <v>-200</v>
      </c>
      <c r="H35" s="13">
        <v>-1300</v>
      </c>
      <c r="I35" s="13">
        <v>-1300</v>
      </c>
      <c r="J35" s="13">
        <v>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700</v>
      </c>
      <c r="G41" s="13">
        <v>500</v>
      </c>
      <c r="H41" s="13">
        <v>800</v>
      </c>
      <c r="I41" s="13">
        <v>400</v>
      </c>
      <c r="J41" s="13">
        <v>600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3700</v>
      </c>
      <c r="F43" s="13">
        <v>3500</v>
      </c>
      <c r="G43" s="13">
        <v>2700</v>
      </c>
      <c r="H43" s="13">
        <v>1900</v>
      </c>
      <c r="I43" s="13">
        <v>2000</v>
      </c>
      <c r="J43" s="13">
        <v>3100</v>
      </c>
      <c r="K43" s="13">
        <v>3000</v>
      </c>
    </row>
    <row r="44" spans="2:11" x14ac:dyDescent="0.2">
      <c r="C44" s="11" t="s">
        <v>52</v>
      </c>
      <c r="D44" s="13">
        <v>2100</v>
      </c>
      <c r="E44" s="13">
        <v>1900</v>
      </c>
      <c r="F44" s="13">
        <v>2200</v>
      </c>
      <c r="G44" s="13">
        <v>2400</v>
      </c>
      <c r="H44" s="13">
        <v>2100</v>
      </c>
      <c r="I44" s="13">
        <v>2200</v>
      </c>
      <c r="J44" s="13">
        <v>1900</v>
      </c>
      <c r="K44" s="13">
        <v>2400</v>
      </c>
    </row>
    <row r="45" spans="2:11" x14ac:dyDescent="0.2">
      <c r="C45" s="11" t="s">
        <v>53</v>
      </c>
      <c r="D45" s="13">
        <v>800</v>
      </c>
      <c r="E45" s="13">
        <v>1000</v>
      </c>
      <c r="F45" s="13">
        <v>1500</v>
      </c>
      <c r="G45" s="13">
        <v>2800</v>
      </c>
      <c r="H45" s="13">
        <v>1400</v>
      </c>
      <c r="I45" s="13">
        <v>700</v>
      </c>
      <c r="J45" s="13">
        <v>700</v>
      </c>
      <c r="K45" s="13">
        <v>1100</v>
      </c>
    </row>
    <row r="46" spans="2:11" x14ac:dyDescent="0.2">
      <c r="C46" s="11" t="s">
        <v>54</v>
      </c>
      <c r="D46" s="13">
        <v>6300</v>
      </c>
      <c r="E46" s="13">
        <v>7000</v>
      </c>
      <c r="F46" s="13">
        <v>8000</v>
      </c>
      <c r="G46" s="13">
        <v>8400</v>
      </c>
      <c r="H46" s="13">
        <v>6100</v>
      </c>
      <c r="I46" s="13">
        <v>5400</v>
      </c>
      <c r="J46" s="13">
        <v>6300</v>
      </c>
      <c r="K46" s="13">
        <v>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4200</v>
      </c>
      <c r="F48" s="13">
        <v>4300</v>
      </c>
      <c r="G48" s="13">
        <v>4600</v>
      </c>
      <c r="H48" s="13">
        <v>4900</v>
      </c>
      <c r="I48" s="13">
        <v>5200</v>
      </c>
      <c r="J48" s="13">
        <v>5400</v>
      </c>
      <c r="K48" s="13">
        <v>4100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2000</v>
      </c>
      <c r="G52" s="13">
        <v>1500</v>
      </c>
      <c r="H52" s="13">
        <v>1600</v>
      </c>
      <c r="I52" s="13">
        <v>1000</v>
      </c>
      <c r="J52" s="13">
        <v>1000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12700</v>
      </c>
      <c r="E54" s="13">
        <v>13700</v>
      </c>
      <c r="F54" s="13">
        <v>15000</v>
      </c>
      <c r="G54" s="13">
        <v>15200</v>
      </c>
      <c r="H54" s="13">
        <v>13400</v>
      </c>
      <c r="I54" s="13">
        <v>12300</v>
      </c>
      <c r="J54" s="13">
        <v>13400</v>
      </c>
      <c r="K54" s="13">
        <v>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2500</v>
      </c>
      <c r="F57" s="13">
        <v>2800</v>
      </c>
      <c r="G57" s="13">
        <v>2700</v>
      </c>
      <c r="H57" s="13">
        <v>1800</v>
      </c>
      <c r="I57" s="13">
        <v>1700</v>
      </c>
      <c r="J57" s="13">
        <v>1500</v>
      </c>
      <c r="K57" s="13">
        <v>1800</v>
      </c>
    </row>
    <row r="58" spans="3:11" x14ac:dyDescent="0.2">
      <c r="C58" s="11" t="s">
        <v>66</v>
      </c>
      <c r="D58" s="13">
        <v>2700</v>
      </c>
      <c r="E58" s="13">
        <v>3400</v>
      </c>
      <c r="F58" s="13">
        <v>4000</v>
      </c>
      <c r="G58" s="13">
        <v>3100</v>
      </c>
      <c r="H58" s="13">
        <v>2200</v>
      </c>
      <c r="I58" s="13">
        <v>2000</v>
      </c>
      <c r="J58" s="13">
        <v>3000</v>
      </c>
      <c r="K58" s="13">
        <v>2600</v>
      </c>
    </row>
    <row r="59" spans="3:11" x14ac:dyDescent="0.2">
      <c r="C59" s="11" t="s">
        <v>67</v>
      </c>
      <c r="D59" s="13">
        <v>6600</v>
      </c>
      <c r="E59" s="13">
        <v>6700</v>
      </c>
      <c r="F59" s="13">
        <v>6900</v>
      </c>
      <c r="G59" s="13">
        <v>8200</v>
      </c>
      <c r="H59" s="13">
        <v>8000</v>
      </c>
      <c r="I59" s="13">
        <v>6400</v>
      </c>
      <c r="J59" s="13">
        <v>5800</v>
      </c>
      <c r="K59" s="13">
        <v>6000</v>
      </c>
    </row>
    <row r="60" spans="3:11" x14ac:dyDescent="0.2">
      <c r="C60" s="11" t="s">
        <v>68</v>
      </c>
      <c r="D60" s="13">
        <v>12300</v>
      </c>
      <c r="E60" s="13">
        <v>12600</v>
      </c>
      <c r="F60" s="13">
        <v>13700</v>
      </c>
      <c r="G60" s="13">
        <v>14000</v>
      </c>
      <c r="H60" s="13">
        <v>12100</v>
      </c>
      <c r="I60" s="13">
        <v>10200</v>
      </c>
      <c r="J60" s="13">
        <v>10300</v>
      </c>
      <c r="K60" s="13">
        <v>10400</v>
      </c>
    </row>
    <row r="61" spans="3:11" x14ac:dyDescent="0.2">
      <c r="C61" s="11" t="s">
        <v>69</v>
      </c>
      <c r="D61" s="13">
        <v>1700</v>
      </c>
      <c r="E61" s="13">
        <v>1500</v>
      </c>
      <c r="F61" s="13">
        <v>1500</v>
      </c>
      <c r="G61" s="13">
        <v>1600</v>
      </c>
      <c r="H61" s="13">
        <v>1600</v>
      </c>
      <c r="I61" s="13">
        <v>1000</v>
      </c>
      <c r="J61" s="13">
        <v>600</v>
      </c>
      <c r="K61" s="13">
        <v>700</v>
      </c>
    </row>
    <row r="62" spans="3:11" x14ac:dyDescent="0.2">
      <c r="C62" s="11" t="s">
        <v>70</v>
      </c>
      <c r="D62" s="13">
        <v>3400</v>
      </c>
      <c r="E62" s="13">
        <v>3500</v>
      </c>
      <c r="F62" s="13">
        <v>3600</v>
      </c>
      <c r="G62" s="13">
        <v>3400</v>
      </c>
      <c r="H62" s="13">
        <v>3500</v>
      </c>
      <c r="I62" s="13">
        <v>3600</v>
      </c>
      <c r="J62" s="13">
        <v>3900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17400</v>
      </c>
      <c r="E66" s="13">
        <v>17700</v>
      </c>
      <c r="F66" s="13">
        <v>18900</v>
      </c>
      <c r="G66" s="13">
        <v>19100</v>
      </c>
      <c r="H66" s="13">
        <v>17200</v>
      </c>
      <c r="I66" s="13">
        <v>14800</v>
      </c>
      <c r="J66" s="13">
        <v>14700</v>
      </c>
      <c r="K66" s="13">
        <v>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3300</v>
      </c>
      <c r="E70" s="13">
        <v>3300</v>
      </c>
      <c r="F70" s="13">
        <v>3300</v>
      </c>
      <c r="G70" s="13">
        <v>3300</v>
      </c>
      <c r="H70" s="13">
        <v>3300</v>
      </c>
      <c r="I70" s="13">
        <v>3300</v>
      </c>
      <c r="J70" s="13">
        <v>3300</v>
      </c>
      <c r="K70" s="13">
        <v>3300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-27900</v>
      </c>
      <c r="E72" s="13">
        <v>-26800</v>
      </c>
      <c r="F72" s="13">
        <v>-26900</v>
      </c>
      <c r="G72" s="13">
        <v>-26600</v>
      </c>
      <c r="H72" s="13">
        <v>-26500</v>
      </c>
      <c r="I72" s="13">
        <v>-25100</v>
      </c>
      <c r="J72" s="13">
        <v>-23800</v>
      </c>
      <c r="K72" s="13">
        <v>-24000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-8000</v>
      </c>
      <c r="E76" s="13">
        <v>-7200</v>
      </c>
      <c r="F76" s="13">
        <v>-7200</v>
      </c>
      <c r="G76" s="13">
        <v>-7100</v>
      </c>
      <c r="H76" s="13">
        <v>-7100</v>
      </c>
      <c r="I76" s="13">
        <v>-5800</v>
      </c>
      <c r="J76" s="13">
        <v>-4600</v>
      </c>
      <c r="K76" s="13">
        <v>-4300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-1100</v>
      </c>
      <c r="E81" s="13">
        <v>0</v>
      </c>
      <c r="F81" s="13">
        <v>-300</v>
      </c>
      <c r="G81" s="13">
        <v>-200</v>
      </c>
      <c r="H81" s="13">
        <v>-1300</v>
      </c>
      <c r="I81" s="13">
        <v>-1300</v>
      </c>
      <c r="J81" s="13">
        <v>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400</v>
      </c>
      <c r="F89" s="13">
        <v>-500</v>
      </c>
      <c r="G89" s="13">
        <v>-1200</v>
      </c>
      <c r="H89" s="13">
        <v>400</v>
      </c>
      <c r="I89" s="13">
        <v>500</v>
      </c>
      <c r="J89" s="13">
        <v>1000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100</v>
      </c>
      <c r="H91" s="13">
        <v>-200</v>
      </c>
      <c r="I91" s="13">
        <v>-100</v>
      </c>
      <c r="J91" s="13">
        <v>-700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-600</v>
      </c>
      <c r="H94" s="13">
        <v>0</v>
      </c>
      <c r="I94" s="13">
        <v>-100</v>
      </c>
      <c r="J94" s="13">
        <v>-700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-700</v>
      </c>
      <c r="F100" s="13">
        <v>800</v>
      </c>
      <c r="G100" s="13">
        <v>800</v>
      </c>
      <c r="H100" s="13">
        <v>700</v>
      </c>
      <c r="I100" s="13">
        <v>-600</v>
      </c>
      <c r="J100" s="13">
        <v>100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-400</v>
      </c>
      <c r="F102" s="13">
        <v>200</v>
      </c>
      <c r="G102" s="13">
        <v>-900</v>
      </c>
      <c r="H102" s="13">
        <v>1000</v>
      </c>
      <c r="I102" s="13">
        <v>-200</v>
      </c>
      <c r="J102" s="13">
        <v>400</v>
      </c>
      <c r="K102" s="13">
        <v>-100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125700</v>
      </c>
      <c r="E8" s="13">
        <v>134500</v>
      </c>
      <c r="F8" s="13">
        <v>124200</v>
      </c>
      <c r="G8" s="13">
        <v>132200</v>
      </c>
      <c r="H8" s="13">
        <v>138200</v>
      </c>
      <c r="I8" s="13">
        <v>130700</v>
      </c>
      <c r="J8" s="13">
        <v>109200</v>
      </c>
      <c r="K8" s="13">
        <v>119900</v>
      </c>
    </row>
    <row r="9" spans="1:11" x14ac:dyDescent="0.2">
      <c r="C9" s="11" t="s">
        <v>22</v>
      </c>
      <c r="D9" s="13">
        <v>74800</v>
      </c>
      <c r="E9" s="13">
        <v>74800</v>
      </c>
      <c r="F9" s="13">
        <v>70700</v>
      </c>
      <c r="G9" s="13">
        <v>72000</v>
      </c>
      <c r="H9" s="13">
        <v>70100</v>
      </c>
      <c r="I9" s="13">
        <v>70500</v>
      </c>
      <c r="J9" s="13">
        <v>63800</v>
      </c>
      <c r="K9" s="13">
        <v>61200</v>
      </c>
    </row>
    <row r="10" spans="1:11" x14ac:dyDescent="0.2">
      <c r="C10" s="11" t="s">
        <v>23</v>
      </c>
      <c r="D10" s="13">
        <v>50900</v>
      </c>
      <c r="E10" s="13">
        <v>59700</v>
      </c>
      <c r="F10" s="13">
        <v>53500</v>
      </c>
      <c r="G10" s="13">
        <v>60200</v>
      </c>
      <c r="H10" s="13">
        <v>68100</v>
      </c>
      <c r="I10" s="13">
        <v>60200</v>
      </c>
      <c r="J10" s="13">
        <v>45400</v>
      </c>
      <c r="K10" s="13">
        <v>58700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33800</v>
      </c>
      <c r="E15" s="13">
        <v>36500</v>
      </c>
      <c r="F15" s="13">
        <v>35900</v>
      </c>
      <c r="G15" s="13">
        <v>34300</v>
      </c>
      <c r="H15" s="13">
        <v>32300</v>
      </c>
      <c r="I15" s="13">
        <v>31700</v>
      </c>
      <c r="J15" s="13">
        <v>28600</v>
      </c>
      <c r="K15" s="13">
        <v>26900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120100</v>
      </c>
      <c r="E17" s="13">
        <v>131400</v>
      </c>
      <c r="F17" s="13">
        <v>113000</v>
      </c>
      <c r="G17" s="13">
        <v>112900</v>
      </c>
      <c r="H17" s="13">
        <v>108500</v>
      </c>
      <c r="I17" s="13">
        <v>108900</v>
      </c>
      <c r="J17" s="13">
        <v>98600</v>
      </c>
      <c r="K17" s="13">
        <v>95500</v>
      </c>
    </row>
    <row r="18" spans="3:11" x14ac:dyDescent="0.2">
      <c r="C18" s="11" t="s">
        <v>30</v>
      </c>
      <c r="D18" s="13">
        <v>5600</v>
      </c>
      <c r="E18" s="13">
        <v>3100</v>
      </c>
      <c r="F18" s="13">
        <v>11200</v>
      </c>
      <c r="G18" s="13">
        <v>19300</v>
      </c>
      <c r="H18" s="13">
        <v>29700</v>
      </c>
      <c r="I18" s="13">
        <v>21800</v>
      </c>
      <c r="J18" s="13">
        <v>10600</v>
      </c>
      <c r="K18" s="13">
        <v>24400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-12800</v>
      </c>
      <c r="F20" s="13">
        <v>-14200</v>
      </c>
      <c r="G20" s="13">
        <v>600</v>
      </c>
      <c r="H20" s="13">
        <v>-11800</v>
      </c>
      <c r="I20" s="13">
        <v>-9300</v>
      </c>
      <c r="J20" s="13">
        <v>-8400</v>
      </c>
      <c r="K20" s="13">
        <v>600</v>
      </c>
    </row>
    <row r="21" spans="3:11" x14ac:dyDescent="0.2">
      <c r="C21" s="11" t="s">
        <v>33</v>
      </c>
      <c r="D21" s="13">
        <v>38900</v>
      </c>
      <c r="E21" s="13">
        <v>86300</v>
      </c>
      <c r="F21" s="13">
        <v>-30300</v>
      </c>
      <c r="G21" s="13">
        <v>52600</v>
      </c>
      <c r="H21" s="13">
        <v>48500</v>
      </c>
      <c r="I21" s="13">
        <v>90900</v>
      </c>
      <c r="J21" s="13">
        <v>-19200</v>
      </c>
      <c r="K21" s="13">
        <v>48900</v>
      </c>
    </row>
    <row r="22" spans="3:11" x14ac:dyDescent="0.2">
      <c r="C22" s="11" t="s">
        <v>34</v>
      </c>
      <c r="D22" s="13">
        <v>17500</v>
      </c>
      <c r="E22" s="13" t="s">
        <v>92</v>
      </c>
      <c r="F22" s="13" t="s">
        <v>92</v>
      </c>
      <c r="G22" s="13">
        <v>16000</v>
      </c>
      <c r="H22" s="13" t="s">
        <v>92</v>
      </c>
      <c r="I22" s="13" t="s">
        <v>92</v>
      </c>
      <c r="J22" s="13" t="s">
        <v>92</v>
      </c>
      <c r="K22" s="13">
        <v>8500</v>
      </c>
    </row>
    <row r="23" spans="3:11" x14ac:dyDescent="0.2">
      <c r="C23" s="11" t="s">
        <v>35</v>
      </c>
      <c r="D23" s="13">
        <v>-12400</v>
      </c>
      <c r="E23" s="13">
        <v>-9700</v>
      </c>
      <c r="F23" s="13">
        <v>-2900</v>
      </c>
      <c r="G23" s="13">
        <v>3900</v>
      </c>
      <c r="H23" s="13">
        <v>17900</v>
      </c>
      <c r="I23" s="13">
        <v>12500</v>
      </c>
      <c r="J23" s="13">
        <v>2300</v>
      </c>
      <c r="K23" s="13">
        <v>16400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-12400</v>
      </c>
      <c r="E26" s="13">
        <v>-9700</v>
      </c>
      <c r="F26" s="13">
        <v>-2900</v>
      </c>
      <c r="G26" s="13">
        <v>3900</v>
      </c>
      <c r="H26" s="13">
        <v>17900</v>
      </c>
      <c r="I26" s="13">
        <v>12500</v>
      </c>
      <c r="J26" s="13">
        <v>2300</v>
      </c>
      <c r="K26" s="13">
        <v>16400</v>
      </c>
    </row>
    <row r="27" spans="3:11" x14ac:dyDescent="0.2">
      <c r="C27" s="11" t="s">
        <v>38</v>
      </c>
      <c r="D27" s="13">
        <v>-18600</v>
      </c>
      <c r="E27" s="13">
        <v>-16700</v>
      </c>
      <c r="F27" s="13">
        <v>-10000</v>
      </c>
      <c r="G27" s="13">
        <v>-2900</v>
      </c>
      <c r="H27" s="13">
        <v>13500</v>
      </c>
      <c r="I27" s="13">
        <v>8000</v>
      </c>
      <c r="J27" s="13">
        <v>-2000</v>
      </c>
      <c r="K27" s="13">
        <v>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12800</v>
      </c>
      <c r="F32" s="13">
        <v>14200</v>
      </c>
      <c r="G32" s="13">
        <v>-600</v>
      </c>
      <c r="H32" s="13">
        <v>11800</v>
      </c>
      <c r="I32" s="13">
        <v>9300</v>
      </c>
      <c r="J32" s="13">
        <v>8400</v>
      </c>
      <c r="K32" s="13">
        <v>-600</v>
      </c>
    </row>
    <row r="33" spans="2:11" x14ac:dyDescent="0.2">
      <c r="C33" s="11" t="s">
        <v>44</v>
      </c>
      <c r="D33" s="13">
        <v>-18600</v>
      </c>
      <c r="E33" s="13">
        <v>-16700</v>
      </c>
      <c r="F33" s="13">
        <v>-10000</v>
      </c>
      <c r="G33" s="13">
        <v>-2900</v>
      </c>
      <c r="H33" s="13">
        <v>13500</v>
      </c>
      <c r="I33" s="13">
        <v>8000</v>
      </c>
      <c r="J33" s="13">
        <v>-2000</v>
      </c>
      <c r="K33" s="13">
        <v>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-18600</v>
      </c>
      <c r="E35" s="13">
        <v>-16700</v>
      </c>
      <c r="F35" s="13">
        <v>-10000</v>
      </c>
      <c r="G35" s="13">
        <v>-2900</v>
      </c>
      <c r="H35" s="13">
        <v>13500</v>
      </c>
      <c r="I35" s="13">
        <v>8000</v>
      </c>
      <c r="J35" s="13">
        <v>-2000</v>
      </c>
      <c r="K35" s="13">
        <v>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158200</v>
      </c>
      <c r="E41" s="13">
        <v>189800</v>
      </c>
      <c r="F41" s="13">
        <v>225900</v>
      </c>
      <c r="G41" s="13">
        <v>250400</v>
      </c>
      <c r="H41" s="13">
        <v>160100</v>
      </c>
      <c r="I41" s="13">
        <v>187800</v>
      </c>
      <c r="J41" s="13">
        <v>229100</v>
      </c>
      <c r="K41" s="13">
        <v>253900</v>
      </c>
    </row>
    <row r="42" spans="2:11" x14ac:dyDescent="0.2">
      <c r="C42" s="11" t="s">
        <v>50</v>
      </c>
      <c r="D42" s="13">
        <v>4500</v>
      </c>
      <c r="E42" s="13">
        <v>5700</v>
      </c>
      <c r="F42" s="13" t="s">
        <v>92</v>
      </c>
      <c r="G42" s="13">
        <v>1400</v>
      </c>
      <c r="H42" s="13" t="s">
        <v>92</v>
      </c>
      <c r="I42" s="13">
        <v>2300</v>
      </c>
      <c r="J42" s="13" t="s">
        <v>92</v>
      </c>
      <c r="K42" s="13">
        <v>600</v>
      </c>
    </row>
    <row r="43" spans="2:11" x14ac:dyDescent="0.2">
      <c r="C43" s="11" t="s">
        <v>51</v>
      </c>
      <c r="D43" s="13">
        <v>53200</v>
      </c>
      <c r="E43" s="13">
        <v>60600</v>
      </c>
      <c r="F43" s="13" t="s">
        <v>92</v>
      </c>
      <c r="G43" s="13">
        <v>61800</v>
      </c>
      <c r="H43" s="13" t="s">
        <v>92</v>
      </c>
      <c r="I43" s="13">
        <v>69200</v>
      </c>
      <c r="J43" s="13" t="s">
        <v>92</v>
      </c>
      <c r="K43" s="13">
        <v>59500</v>
      </c>
    </row>
    <row r="44" spans="2:11" x14ac:dyDescent="0.2">
      <c r="C44" s="11" t="s">
        <v>52</v>
      </c>
      <c r="D44" s="13">
        <v>18600</v>
      </c>
      <c r="E44" s="13">
        <v>16300</v>
      </c>
      <c r="F44" s="13" t="s">
        <v>92</v>
      </c>
      <c r="G44" s="13">
        <v>15300</v>
      </c>
      <c r="H44" s="13" t="s">
        <v>92</v>
      </c>
      <c r="I44" s="13">
        <v>18800</v>
      </c>
      <c r="J44" s="13" t="s">
        <v>92</v>
      </c>
      <c r="K44" s="13">
        <v>15200</v>
      </c>
    </row>
    <row r="45" spans="2:11" x14ac:dyDescent="0.2">
      <c r="C45" s="11" t="s">
        <v>53</v>
      </c>
      <c r="D45" s="13">
        <v>39600</v>
      </c>
      <c r="E45" s="13">
        <v>32000</v>
      </c>
      <c r="F45" s="13">
        <v>170000</v>
      </c>
      <c r="G45" s="13">
        <v>77700</v>
      </c>
      <c r="H45" s="13">
        <v>188300</v>
      </c>
      <c r="I45" s="13">
        <v>80200</v>
      </c>
      <c r="J45" s="13">
        <v>167700</v>
      </c>
      <c r="K45" s="13">
        <v>79400</v>
      </c>
    </row>
    <row r="46" spans="2:11" x14ac:dyDescent="0.2">
      <c r="C46" s="11" t="s">
        <v>54</v>
      </c>
      <c r="D46" s="13">
        <v>274000</v>
      </c>
      <c r="E46" s="13">
        <v>304400</v>
      </c>
      <c r="F46" s="13">
        <v>395900</v>
      </c>
      <c r="G46" s="13">
        <v>406600</v>
      </c>
      <c r="H46" s="13">
        <v>348500</v>
      </c>
      <c r="I46" s="13">
        <v>358300</v>
      </c>
      <c r="J46" s="13">
        <v>396900</v>
      </c>
      <c r="K46" s="13">
        <v>408700</v>
      </c>
    </row>
    <row r="47" spans="2:11" x14ac:dyDescent="0.2">
      <c r="C47" s="11" t="s">
        <v>55</v>
      </c>
      <c r="D47" s="13">
        <v>15100</v>
      </c>
      <c r="E47" s="13">
        <v>15400</v>
      </c>
      <c r="F47" s="13" t="s">
        <v>92</v>
      </c>
      <c r="G47" s="13">
        <v>2000</v>
      </c>
      <c r="H47" s="13" t="s">
        <v>92</v>
      </c>
      <c r="I47" s="13">
        <v>6200</v>
      </c>
      <c r="J47" s="13" t="s">
        <v>92</v>
      </c>
      <c r="K47" s="13">
        <v>1500</v>
      </c>
    </row>
    <row r="48" spans="2:11" x14ac:dyDescent="0.2">
      <c r="C48" s="11" t="s">
        <v>56</v>
      </c>
      <c r="D48" s="13">
        <v>2996800</v>
      </c>
      <c r="E48" s="13">
        <v>3030100</v>
      </c>
      <c r="F48" s="13">
        <v>3053700</v>
      </c>
      <c r="G48" s="13">
        <v>3051600</v>
      </c>
      <c r="H48" s="13">
        <v>3009600</v>
      </c>
      <c r="I48" s="13">
        <v>2893600</v>
      </c>
      <c r="J48" s="13">
        <v>2699300</v>
      </c>
      <c r="K48" s="13">
        <v>2630500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30300</v>
      </c>
      <c r="E52" s="13">
        <v>23800</v>
      </c>
      <c r="F52" s="13" t="s">
        <v>92</v>
      </c>
      <c r="G52" s="13">
        <v>23200</v>
      </c>
      <c r="H52" s="13" t="s">
        <v>92</v>
      </c>
      <c r="I52" s="13">
        <v>19500</v>
      </c>
      <c r="J52" s="13" t="s">
        <v>92</v>
      </c>
      <c r="K52" s="13">
        <v>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3316200</v>
      </c>
      <c r="E54" s="13">
        <v>3373600</v>
      </c>
      <c r="F54" s="13">
        <v>3449600</v>
      </c>
      <c r="G54" s="13">
        <v>3483300</v>
      </c>
      <c r="H54" s="13">
        <v>3358100</v>
      </c>
      <c r="I54" s="13">
        <v>3277600</v>
      </c>
      <c r="J54" s="13">
        <v>3096200</v>
      </c>
      <c r="K54" s="13">
        <v>3057800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50800</v>
      </c>
      <c r="E57" s="13">
        <v>46900</v>
      </c>
      <c r="F57" s="13" t="s">
        <v>92</v>
      </c>
      <c r="G57" s="13">
        <v>54000</v>
      </c>
      <c r="H57" s="13" t="s">
        <v>92</v>
      </c>
      <c r="I57" s="13">
        <v>52500</v>
      </c>
      <c r="J57" s="13" t="s">
        <v>92</v>
      </c>
      <c r="K57" s="13">
        <v>39600</v>
      </c>
    </row>
    <row r="58" spans="3:11" x14ac:dyDescent="0.2">
      <c r="C58" s="11" t="s">
        <v>66</v>
      </c>
      <c r="D58" s="13">
        <v>303700</v>
      </c>
      <c r="E58" s="13">
        <v>225900</v>
      </c>
      <c r="F58" s="13" t="s">
        <v>92</v>
      </c>
      <c r="G58" s="13">
        <v>270800</v>
      </c>
      <c r="H58" s="13" t="s">
        <v>92</v>
      </c>
      <c r="I58" s="13">
        <v>288100</v>
      </c>
      <c r="J58" s="13" t="s">
        <v>92</v>
      </c>
      <c r="K58" s="13">
        <v>309800</v>
      </c>
    </row>
    <row r="59" spans="3:11" x14ac:dyDescent="0.2">
      <c r="C59" s="11" t="s">
        <v>67</v>
      </c>
      <c r="D59" s="13">
        <v>69700</v>
      </c>
      <c r="E59" s="13">
        <v>66100</v>
      </c>
      <c r="F59" s="13" t="s">
        <v>92</v>
      </c>
      <c r="G59" s="13">
        <v>70100</v>
      </c>
      <c r="H59" s="13" t="s">
        <v>92</v>
      </c>
      <c r="I59" s="13">
        <v>52600</v>
      </c>
      <c r="J59" s="13" t="s">
        <v>92</v>
      </c>
      <c r="K59" s="13">
        <v>50800</v>
      </c>
    </row>
    <row r="60" spans="3:11" x14ac:dyDescent="0.2">
      <c r="C60" s="11" t="s">
        <v>68</v>
      </c>
      <c r="D60" s="13">
        <v>424300</v>
      </c>
      <c r="E60" s="13">
        <v>338900</v>
      </c>
      <c r="F60" s="13" t="s">
        <v>92</v>
      </c>
      <c r="G60" s="13">
        <v>394800</v>
      </c>
      <c r="H60" s="13" t="s">
        <v>92</v>
      </c>
      <c r="I60" s="13">
        <v>393300</v>
      </c>
      <c r="J60" s="13" t="s">
        <v>92</v>
      </c>
      <c r="K60" s="13">
        <v>400200</v>
      </c>
    </row>
    <row r="61" spans="3:11" x14ac:dyDescent="0.2">
      <c r="C61" s="11" t="s">
        <v>69</v>
      </c>
      <c r="D61" s="13">
        <v>1406800</v>
      </c>
      <c r="E61" s="13">
        <v>1526000</v>
      </c>
      <c r="F61" s="13">
        <v>1811100</v>
      </c>
      <c r="G61" s="13">
        <v>1555300</v>
      </c>
      <c r="H61" s="13">
        <v>1810300</v>
      </c>
      <c r="I61" s="13">
        <v>1465700</v>
      </c>
      <c r="J61" s="13">
        <v>1577700</v>
      </c>
      <c r="K61" s="13">
        <v>1237100</v>
      </c>
    </row>
    <row r="62" spans="3:11" x14ac:dyDescent="0.2">
      <c r="C62" s="11" t="s">
        <v>70</v>
      </c>
      <c r="D62" s="13">
        <v>2400</v>
      </c>
      <c r="E62" s="13">
        <v>600</v>
      </c>
      <c r="F62" s="13">
        <v>117500</v>
      </c>
      <c r="G62" s="13">
        <v>1400</v>
      </c>
      <c r="H62" s="13">
        <v>121000</v>
      </c>
      <c r="I62" s="13">
        <v>1100</v>
      </c>
      <c r="J62" s="13">
        <v>112000</v>
      </c>
      <c r="K62" s="13">
        <v>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1846900</v>
      </c>
      <c r="E66" s="13">
        <v>1879400</v>
      </c>
      <c r="F66" s="13">
        <v>1928600</v>
      </c>
      <c r="G66" s="13">
        <v>1964600</v>
      </c>
      <c r="H66" s="13">
        <v>1931300</v>
      </c>
      <c r="I66" s="13">
        <v>1872400</v>
      </c>
      <c r="J66" s="13">
        <v>1689600</v>
      </c>
      <c r="K66" s="13">
        <v>1655300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12000</v>
      </c>
      <c r="E70" s="13">
        <v>12000</v>
      </c>
      <c r="F70" s="13">
        <v>0</v>
      </c>
      <c r="G70" s="13">
        <v>12000</v>
      </c>
      <c r="H70" s="13">
        <v>0</v>
      </c>
      <c r="I70" s="13">
        <v>7400</v>
      </c>
      <c r="J70" s="13">
        <v>0</v>
      </c>
      <c r="K70" s="13">
        <v>7400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523600</v>
      </c>
      <c r="E72" s="13">
        <v>547900</v>
      </c>
      <c r="F72" s="13" t="s">
        <v>92</v>
      </c>
      <c r="G72" s="13">
        <v>585300</v>
      </c>
      <c r="H72" s="13" t="s">
        <v>92</v>
      </c>
      <c r="I72" s="13">
        <v>582900</v>
      </c>
      <c r="J72" s="13" t="s">
        <v>92</v>
      </c>
      <c r="K72" s="13">
        <v>587800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1457200</v>
      </c>
      <c r="E76" s="13">
        <v>1482200</v>
      </c>
      <c r="F76" s="13">
        <v>1521000</v>
      </c>
      <c r="G76" s="13">
        <v>1506700</v>
      </c>
      <c r="H76" s="13">
        <v>1426800</v>
      </c>
      <c r="I76" s="13">
        <v>1397700</v>
      </c>
      <c r="J76" s="13">
        <v>1406500</v>
      </c>
      <c r="K76" s="13">
        <v>1395100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-18600</v>
      </c>
      <c r="E81" s="13">
        <v>-16700</v>
      </c>
      <c r="F81" s="13">
        <v>-10000</v>
      </c>
      <c r="G81" s="13">
        <v>-2900</v>
      </c>
      <c r="H81" s="13">
        <v>13500</v>
      </c>
      <c r="I81" s="13">
        <v>8000</v>
      </c>
      <c r="J81" s="13">
        <v>-2000</v>
      </c>
      <c r="K81" s="13">
        <v>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33800</v>
      </c>
      <c r="E83" s="13" t="s">
        <v>92</v>
      </c>
      <c r="F83" s="13" t="s">
        <v>92</v>
      </c>
      <c r="G83" s="13">
        <v>32700</v>
      </c>
      <c r="H83" s="13">
        <v>30600</v>
      </c>
      <c r="I83" s="13" t="s">
        <v>92</v>
      </c>
      <c r="J83" s="13" t="s">
        <v>92</v>
      </c>
      <c r="K83" s="13">
        <v>23900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24600</v>
      </c>
      <c r="E89" s="13">
        <v>31300</v>
      </c>
      <c r="F89" s="13">
        <v>28700</v>
      </c>
      <c r="G89" s="13">
        <v>56500</v>
      </c>
      <c r="H89" s="13">
        <v>54500</v>
      </c>
      <c r="I89" s="13">
        <v>32200</v>
      </c>
      <c r="J89" s="13">
        <v>44900</v>
      </c>
      <c r="K89" s="13">
        <v>39600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 t="s">
        <v>92</v>
      </c>
      <c r="G91" s="13">
        <v>-75200</v>
      </c>
      <c r="H91" s="13">
        <v>-144000</v>
      </c>
      <c r="I91" s="13" t="s">
        <v>92</v>
      </c>
      <c r="J91" s="13" t="s">
        <v>92</v>
      </c>
      <c r="K91" s="13">
        <v>-155400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15500</v>
      </c>
      <c r="F94" s="13">
        <v>-36100</v>
      </c>
      <c r="G94" s="13">
        <v>-74600</v>
      </c>
      <c r="H94" s="13">
        <v>-146600</v>
      </c>
      <c r="I94" s="13">
        <v>-224200</v>
      </c>
      <c r="J94" s="13">
        <v>-95800</v>
      </c>
      <c r="K94" s="13">
        <v>-159400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0</v>
      </c>
      <c r="F96" s="13">
        <v>0</v>
      </c>
      <c r="G96" s="13">
        <v>-9800</v>
      </c>
      <c r="H96" s="13">
        <v>-4000</v>
      </c>
      <c r="I96" s="13">
        <v>0</v>
      </c>
      <c r="J96" s="13">
        <v>0</v>
      </c>
      <c r="K96" s="13">
        <v>-10900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-48500</v>
      </c>
      <c r="E100" s="13">
        <v>-62800</v>
      </c>
      <c r="F100" s="13">
        <v>-37200</v>
      </c>
      <c r="G100" s="13">
        <v>118400</v>
      </c>
      <c r="H100" s="13">
        <v>54600</v>
      </c>
      <c r="I100" s="13">
        <v>162200</v>
      </c>
      <c r="J100" s="13">
        <v>14500</v>
      </c>
      <c r="K100" s="13">
        <v>106200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-24400</v>
      </c>
      <c r="E102" s="13" t="s">
        <v>92</v>
      </c>
      <c r="F102" s="13" t="s">
        <v>92</v>
      </c>
      <c r="G102" s="13">
        <v>100300</v>
      </c>
      <c r="H102" s="13">
        <v>-37600</v>
      </c>
      <c r="I102" s="13">
        <v>-29800</v>
      </c>
      <c r="J102" s="13">
        <v>-36400</v>
      </c>
      <c r="K102" s="13">
        <v>-13600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200</v>
      </c>
      <c r="H17" s="13">
        <v>200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-200</v>
      </c>
      <c r="H18" s="13">
        <v>-200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200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-100</v>
      </c>
      <c r="G21" s="13">
        <v>0</v>
      </c>
      <c r="H21" s="13">
        <v>-300</v>
      </c>
      <c r="I21" s="13">
        <v>-200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-100</v>
      </c>
      <c r="G23" s="13">
        <v>0</v>
      </c>
      <c r="H23" s="13">
        <v>-300</v>
      </c>
      <c r="I23" s="13">
        <v>-200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-100</v>
      </c>
      <c r="G26" s="13">
        <v>0</v>
      </c>
      <c r="H26" s="13">
        <v>-300</v>
      </c>
      <c r="I26" s="13">
        <v>-200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-100</v>
      </c>
      <c r="G27" s="13">
        <v>0</v>
      </c>
      <c r="H27" s="13">
        <v>-300</v>
      </c>
      <c r="I27" s="13">
        <v>-200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-200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-100</v>
      </c>
      <c r="G33" s="13">
        <v>0</v>
      </c>
      <c r="H33" s="13">
        <v>-300</v>
      </c>
      <c r="I33" s="13">
        <v>-200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-100</v>
      </c>
      <c r="G35" s="13">
        <v>0</v>
      </c>
      <c r="H35" s="13">
        <v>-300</v>
      </c>
      <c r="I35" s="13">
        <v>-200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>
        <v>0</v>
      </c>
      <c r="H57" s="13" t="s">
        <v>92</v>
      </c>
      <c r="I57" s="13" t="s">
        <v>92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500</v>
      </c>
      <c r="G58" s="13">
        <v>500</v>
      </c>
      <c r="H58" s="13">
        <v>600</v>
      </c>
      <c r="I58" s="13">
        <v>600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100</v>
      </c>
      <c r="G59" s="13">
        <v>300</v>
      </c>
      <c r="H59" s="13">
        <v>400</v>
      </c>
      <c r="I59" s="13">
        <v>1000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700</v>
      </c>
      <c r="G60" s="13">
        <v>800</v>
      </c>
      <c r="H60" s="13">
        <v>900</v>
      </c>
      <c r="I60" s="13">
        <v>1600</v>
      </c>
      <c r="J60" s="13">
        <v>1400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700</v>
      </c>
      <c r="G66" s="13">
        <v>800</v>
      </c>
      <c r="H66" s="13">
        <v>900</v>
      </c>
      <c r="I66" s="13">
        <v>1600</v>
      </c>
      <c r="J66" s="13">
        <v>1400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</v>
      </c>
      <c r="E72" s="13">
        <v>-3300</v>
      </c>
      <c r="F72" s="13">
        <v>-3000</v>
      </c>
      <c r="G72" s="13">
        <v>-2900</v>
      </c>
      <c r="H72" s="13">
        <v>-2900</v>
      </c>
      <c r="I72" s="13">
        <v>-2500</v>
      </c>
      <c r="J72" s="13">
        <v>-2400</v>
      </c>
      <c r="K72" s="13">
        <v>-2200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-900</v>
      </c>
      <c r="F76" s="13">
        <v>-700</v>
      </c>
      <c r="G76" s="13">
        <v>-800</v>
      </c>
      <c r="H76" s="13">
        <v>-900</v>
      </c>
      <c r="I76" s="13">
        <v>-1600</v>
      </c>
      <c r="J76" s="13">
        <v>-1500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-100</v>
      </c>
      <c r="G81" s="13">
        <v>0</v>
      </c>
      <c r="H81" s="13">
        <v>-300</v>
      </c>
      <c r="I81" s="13">
        <v>-200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43131</v>
      </c>
      <c r="E7" s="12">
        <v>43039</v>
      </c>
      <c r="F7" s="12">
        <v>42947</v>
      </c>
      <c r="G7" s="12">
        <v>42855</v>
      </c>
      <c r="H7" s="12">
        <v>42766</v>
      </c>
      <c r="I7" s="12">
        <v>42674</v>
      </c>
      <c r="J7" s="12">
        <v>42582</v>
      </c>
      <c r="K7" s="12">
        <v>42490</v>
      </c>
    </row>
    <row r="8" spans="1:11" x14ac:dyDescent="0.2">
      <c r="C8" s="11" t="s">
        <v>21</v>
      </c>
      <c r="D8" s="13">
        <v>28900</v>
      </c>
      <c r="E8" s="13">
        <v>31800</v>
      </c>
      <c r="F8" s="13">
        <v>34900</v>
      </c>
      <c r="G8" s="13">
        <v>30400</v>
      </c>
      <c r="H8" s="13">
        <v>40800</v>
      </c>
      <c r="I8" s="13">
        <v>33900</v>
      </c>
      <c r="J8" s="13">
        <v>27600</v>
      </c>
      <c r="K8" s="13">
        <v>22900</v>
      </c>
    </row>
    <row r="9" spans="1:11" x14ac:dyDescent="0.2">
      <c r="C9" s="11" t="s">
        <v>22</v>
      </c>
      <c r="D9" s="13">
        <v>12900</v>
      </c>
      <c r="E9" s="13">
        <v>12900</v>
      </c>
      <c r="F9" s="13">
        <v>15200</v>
      </c>
      <c r="G9" s="13">
        <v>11900</v>
      </c>
      <c r="H9" s="13">
        <v>15100</v>
      </c>
      <c r="I9" s="13">
        <v>11400</v>
      </c>
      <c r="J9" s="13">
        <v>9700</v>
      </c>
      <c r="K9" s="13">
        <v>8000</v>
      </c>
    </row>
    <row r="10" spans="1:11" x14ac:dyDescent="0.2">
      <c r="C10" s="11" t="s">
        <v>23</v>
      </c>
      <c r="D10" s="13">
        <v>16000</v>
      </c>
      <c r="E10" s="13">
        <v>18900</v>
      </c>
      <c r="F10" s="13">
        <v>19700</v>
      </c>
      <c r="G10" s="13">
        <v>18500</v>
      </c>
      <c r="H10" s="13">
        <v>25700</v>
      </c>
      <c r="I10" s="13">
        <v>22500</v>
      </c>
      <c r="J10" s="13">
        <v>17900</v>
      </c>
      <c r="K10" s="13">
        <v>14900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</v>
      </c>
      <c r="E12" s="13">
        <v>17300</v>
      </c>
      <c r="F12" s="13">
        <v>23100</v>
      </c>
      <c r="G12" s="13">
        <v>14900</v>
      </c>
      <c r="H12" s="13">
        <v>13600</v>
      </c>
      <c r="I12" s="13">
        <v>13200</v>
      </c>
      <c r="J12" s="13">
        <v>13000</v>
      </c>
      <c r="K12" s="13">
        <v>13700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64200</v>
      </c>
      <c r="E17" s="13">
        <v>67500</v>
      </c>
      <c r="F17" s="13">
        <v>84000</v>
      </c>
      <c r="G17" s="13">
        <v>59600</v>
      </c>
      <c r="H17" s="13">
        <v>65000</v>
      </c>
      <c r="I17" s="13">
        <v>56400</v>
      </c>
      <c r="J17" s="13">
        <v>52100</v>
      </c>
      <c r="K17" s="13">
        <v>52300</v>
      </c>
    </row>
    <row r="18" spans="3:11" x14ac:dyDescent="0.2">
      <c r="C18" s="11" t="s">
        <v>30</v>
      </c>
      <c r="D18" s="13">
        <v>-35300</v>
      </c>
      <c r="E18" s="13">
        <v>-35700</v>
      </c>
      <c r="F18" s="13">
        <v>-49100</v>
      </c>
      <c r="G18" s="13">
        <v>-29200</v>
      </c>
      <c r="H18" s="13">
        <v>-24200</v>
      </c>
      <c r="I18" s="13">
        <v>-22500</v>
      </c>
      <c r="J18" s="13">
        <v>-24500</v>
      </c>
      <c r="K18" s="13">
        <v>-29400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400</v>
      </c>
      <c r="G20" s="13">
        <v>0</v>
      </c>
      <c r="H20" s="13">
        <v>-100</v>
      </c>
      <c r="I20" s="13">
        <v>100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-33400</v>
      </c>
      <c r="E21" s="13">
        <v>-33900</v>
      </c>
      <c r="F21" s="13">
        <v>-47000</v>
      </c>
      <c r="G21" s="13">
        <v>-27300</v>
      </c>
      <c r="H21" s="13">
        <v>-22200</v>
      </c>
      <c r="I21" s="13">
        <v>-20100</v>
      </c>
      <c r="J21" s="13">
        <v>-21600</v>
      </c>
      <c r="K21" s="13">
        <v>-26900</v>
      </c>
    </row>
    <row r="22" spans="3:11" x14ac:dyDescent="0.2">
      <c r="C22" s="11" t="s">
        <v>34</v>
      </c>
      <c r="D22" s="13">
        <v>2200</v>
      </c>
      <c r="E22" s="13">
        <v>2200</v>
      </c>
      <c r="F22" s="13">
        <v>2800</v>
      </c>
      <c r="G22" s="13">
        <v>1300</v>
      </c>
      <c r="H22" s="13">
        <v>1200</v>
      </c>
      <c r="I22" s="13">
        <v>1200</v>
      </c>
      <c r="J22" s="13">
        <v>1400</v>
      </c>
      <c r="K22" s="13">
        <v>1400</v>
      </c>
    </row>
    <row r="23" spans="3:11" x14ac:dyDescent="0.2">
      <c r="C23" s="11" t="s">
        <v>35</v>
      </c>
      <c r="D23" s="13">
        <v>-37300</v>
      </c>
      <c r="E23" s="13">
        <v>-37800</v>
      </c>
      <c r="F23" s="13">
        <v>-51500</v>
      </c>
      <c r="G23" s="13">
        <v>-30500</v>
      </c>
      <c r="H23" s="13">
        <v>-25500</v>
      </c>
      <c r="I23" s="13">
        <v>-23700</v>
      </c>
      <c r="J23" s="13">
        <v>-25500</v>
      </c>
      <c r="K23" s="13">
        <v>-30600</v>
      </c>
    </row>
    <row r="24" spans="3:11" x14ac:dyDescent="0.2">
      <c r="C24" s="11" t="s">
        <v>36</v>
      </c>
      <c r="D24" s="13">
        <v>-59100</v>
      </c>
      <c r="E24" s="13">
        <v>100</v>
      </c>
      <c r="F24" s="13">
        <v>100</v>
      </c>
      <c r="G24" s="13">
        <v>200</v>
      </c>
      <c r="H24" s="13">
        <v>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21800</v>
      </c>
      <c r="E26" s="13">
        <v>-37900</v>
      </c>
      <c r="F26" s="13">
        <v>-51700</v>
      </c>
      <c r="G26" s="13">
        <v>-30700</v>
      </c>
      <c r="H26" s="13">
        <v>-25500</v>
      </c>
      <c r="I26" s="13">
        <v>-23800</v>
      </c>
      <c r="J26" s="13">
        <v>-25700</v>
      </c>
      <c r="K26" s="13">
        <v>-30800</v>
      </c>
    </row>
    <row r="27" spans="3:11" x14ac:dyDescent="0.2">
      <c r="C27" s="11" t="s">
        <v>38</v>
      </c>
      <c r="D27" s="13">
        <v>21800</v>
      </c>
      <c r="E27" s="13">
        <v>-37900</v>
      </c>
      <c r="F27" s="13">
        <v>-25300</v>
      </c>
      <c r="G27" s="13">
        <v>-37300</v>
      </c>
      <c r="H27" s="13">
        <v>-25500</v>
      </c>
      <c r="I27" s="13">
        <v>-23800</v>
      </c>
      <c r="J27" s="13">
        <v>-25700</v>
      </c>
      <c r="K27" s="13">
        <v>-30800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-59200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-400</v>
      </c>
      <c r="G32" s="13">
        <v>0</v>
      </c>
      <c r="H32" s="13">
        <v>100</v>
      </c>
      <c r="I32" s="13">
        <v>-100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-37400</v>
      </c>
      <c r="E33" s="13">
        <v>-37900</v>
      </c>
      <c r="F33" s="13">
        <v>-25300</v>
      </c>
      <c r="G33" s="13">
        <v>-37300</v>
      </c>
      <c r="H33" s="13">
        <v>-25500</v>
      </c>
      <c r="I33" s="13">
        <v>-23800</v>
      </c>
      <c r="J33" s="13">
        <v>-25700</v>
      </c>
      <c r="K33" s="13">
        <v>-30800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-37400</v>
      </c>
      <c r="E35" s="13">
        <v>-37900</v>
      </c>
      <c r="F35" s="13">
        <v>-25300</v>
      </c>
      <c r="G35" s="13">
        <v>-37300</v>
      </c>
      <c r="H35" s="13">
        <v>-25500</v>
      </c>
      <c r="I35" s="13">
        <v>-23800</v>
      </c>
      <c r="J35" s="13">
        <v>-25700</v>
      </c>
      <c r="K35" s="13">
        <v>-30800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43131</v>
      </c>
      <c r="E38" s="12">
        <v>43039</v>
      </c>
      <c r="F38" s="12">
        <v>42947</v>
      </c>
      <c r="G38" s="12">
        <v>42855</v>
      </c>
      <c r="H38" s="12">
        <v>42766</v>
      </c>
      <c r="I38" s="12">
        <v>42674</v>
      </c>
      <c r="J38" s="12">
        <v>42582</v>
      </c>
      <c r="K38" s="12">
        <v>42490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32300</v>
      </c>
      <c r="E41" s="13">
        <v>48900</v>
      </c>
      <c r="F41" s="13">
        <v>72700</v>
      </c>
      <c r="G41" s="13">
        <v>48700</v>
      </c>
      <c r="H41" s="13">
        <v>48000</v>
      </c>
      <c r="I41" s="13">
        <v>50300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6000</v>
      </c>
      <c r="F42" s="13">
        <v>7900</v>
      </c>
      <c r="G42" s="13">
        <v>0</v>
      </c>
      <c r="H42" s="13">
        <v>0</v>
      </c>
      <c r="I42" s="13">
        <v>9800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17700</v>
      </c>
      <c r="E43" s="13">
        <v>21200</v>
      </c>
      <c r="F43" s="13">
        <v>18900</v>
      </c>
      <c r="G43" s="13">
        <v>20600</v>
      </c>
      <c r="H43" s="13">
        <v>30700</v>
      </c>
      <c r="I43" s="13">
        <v>24800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7500</v>
      </c>
      <c r="E44" s="13">
        <v>7000</v>
      </c>
      <c r="F44" s="13">
        <v>6200</v>
      </c>
      <c r="G44" s="13">
        <v>6300</v>
      </c>
      <c r="H44" s="13">
        <v>6500</v>
      </c>
      <c r="I44" s="13">
        <v>4800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3600</v>
      </c>
      <c r="E45" s="13">
        <v>4700</v>
      </c>
      <c r="F45" s="13">
        <v>5000</v>
      </c>
      <c r="G45" s="13">
        <v>8500</v>
      </c>
      <c r="H45" s="13">
        <v>6200</v>
      </c>
      <c r="I45" s="13">
        <v>5800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61100</v>
      </c>
      <c r="E46" s="13">
        <v>87700</v>
      </c>
      <c r="F46" s="13">
        <v>110700</v>
      </c>
      <c r="G46" s="13">
        <v>84100</v>
      </c>
      <c r="H46" s="13">
        <v>91500</v>
      </c>
      <c r="I46" s="13">
        <v>95500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12200</v>
      </c>
      <c r="E48" s="13">
        <v>10200</v>
      </c>
      <c r="F48" s="13">
        <v>10000</v>
      </c>
      <c r="G48" s="13">
        <v>10000</v>
      </c>
      <c r="H48" s="13">
        <v>10400</v>
      </c>
      <c r="I48" s="13">
        <v>11500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3000</v>
      </c>
      <c r="F52" s="13">
        <v>3000</v>
      </c>
      <c r="G52" s="13">
        <v>3000</v>
      </c>
      <c r="H52" s="13">
        <v>3000</v>
      </c>
      <c r="I52" s="13">
        <v>3200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76200</v>
      </c>
      <c r="E54" s="13">
        <v>100900</v>
      </c>
      <c r="F54" s="13">
        <v>123700</v>
      </c>
      <c r="G54" s="13">
        <v>97100</v>
      </c>
      <c r="H54" s="13">
        <v>104900</v>
      </c>
      <c r="I54" s="13">
        <v>110100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15400</v>
      </c>
      <c r="F57" s="13">
        <v>18100</v>
      </c>
      <c r="G57" s="13">
        <v>13900</v>
      </c>
      <c r="H57" s="13">
        <v>15700</v>
      </c>
      <c r="I57" s="13">
        <v>13000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68600</v>
      </c>
      <c r="E58" s="13">
        <v>19000</v>
      </c>
      <c r="F58" s="13">
        <v>19000</v>
      </c>
      <c r="G58" s="13">
        <v>0</v>
      </c>
      <c r="H58" s="13">
        <v>0</v>
      </c>
      <c r="I58" s="13">
        <v>34900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55000</v>
      </c>
      <c r="E59" s="13">
        <v>49800</v>
      </c>
      <c r="F59" s="13">
        <v>49900</v>
      </c>
      <c r="G59" s="13">
        <v>48700</v>
      </c>
      <c r="H59" s="13">
        <v>48700</v>
      </c>
      <c r="I59" s="13">
        <v>40700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135500</v>
      </c>
      <c r="E60" s="13">
        <v>84200</v>
      </c>
      <c r="F60" s="13">
        <v>86900</v>
      </c>
      <c r="G60" s="13">
        <v>62500</v>
      </c>
      <c r="H60" s="13">
        <v>64400</v>
      </c>
      <c r="I60" s="13">
        <v>88600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49600</v>
      </c>
      <c r="F61" s="13">
        <v>49500</v>
      </c>
      <c r="G61" s="13">
        <v>68400</v>
      </c>
      <c r="H61" s="13">
        <v>48900</v>
      </c>
      <c r="I61" s="13">
        <v>14000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32400</v>
      </c>
      <c r="E62" s="13">
        <v>35500</v>
      </c>
      <c r="F62" s="13">
        <v>35700</v>
      </c>
      <c r="G62" s="13">
        <v>34600</v>
      </c>
      <c r="H62" s="13">
        <v>33400</v>
      </c>
      <c r="I62" s="13">
        <v>28100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168000</v>
      </c>
      <c r="E66" s="13">
        <v>169300</v>
      </c>
      <c r="F66" s="13">
        <v>172200</v>
      </c>
      <c r="G66" s="13">
        <v>165600</v>
      </c>
      <c r="H66" s="13">
        <v>146700</v>
      </c>
      <c r="I66" s="13">
        <v>130700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263700</v>
      </c>
      <c r="H70" s="13">
        <v>257100</v>
      </c>
      <c r="I70" s="13">
        <v>257100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-476600</v>
      </c>
      <c r="E72" s="13">
        <v>-439200</v>
      </c>
      <c r="F72" s="13">
        <v>-401300</v>
      </c>
      <c r="G72" s="13">
        <v>-376000</v>
      </c>
      <c r="H72" s="13">
        <v>-338700</v>
      </c>
      <c r="I72" s="13">
        <v>-313200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-91700</v>
      </c>
      <c r="E76" s="13">
        <v>-68400</v>
      </c>
      <c r="F76" s="13">
        <v>-48500</v>
      </c>
      <c r="G76" s="13">
        <v>-332200</v>
      </c>
      <c r="H76" s="13">
        <v>-299000</v>
      </c>
      <c r="I76" s="13">
        <v>-277700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43131</v>
      </c>
      <c r="E80" s="12">
        <v>43039</v>
      </c>
      <c r="F80" s="12">
        <v>42947</v>
      </c>
      <c r="G80" s="12">
        <v>42855</v>
      </c>
      <c r="H80" s="12">
        <v>42766</v>
      </c>
      <c r="I80" s="12">
        <v>42674</v>
      </c>
      <c r="J80" s="12">
        <v>42582</v>
      </c>
      <c r="K80" s="12">
        <v>42490</v>
      </c>
    </row>
    <row r="81" spans="3:11" x14ac:dyDescent="0.2">
      <c r="C81" s="11" t="s">
        <v>44</v>
      </c>
      <c r="D81" s="13">
        <v>-37400</v>
      </c>
      <c r="E81" s="13">
        <v>-37900</v>
      </c>
      <c r="F81" s="13">
        <v>-25300</v>
      </c>
      <c r="G81" s="13">
        <v>-37300</v>
      </c>
      <c r="H81" s="13">
        <v>-25500</v>
      </c>
      <c r="I81" s="13">
        <v>-23800</v>
      </c>
      <c r="J81" s="13">
        <v>-25700</v>
      </c>
      <c r="K81" s="13">
        <v>-30800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1700</v>
      </c>
      <c r="G83" s="13">
        <v>1900</v>
      </c>
      <c r="H83" s="13">
        <v>2100</v>
      </c>
      <c r="I83" s="13">
        <v>2300</v>
      </c>
      <c r="J83" s="13">
        <v>2500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-20200</v>
      </c>
      <c r="E89" s="13">
        <v>-30200</v>
      </c>
      <c r="F89" s="13">
        <v>-22500</v>
      </c>
      <c r="G89" s="13">
        <v>-19000</v>
      </c>
      <c r="H89" s="13">
        <v>-12200</v>
      </c>
      <c r="I89" s="13">
        <v>-18700</v>
      </c>
      <c r="J89" s="13">
        <v>-19800</v>
      </c>
      <c r="K89" s="13">
        <v>-19700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-2000</v>
      </c>
      <c r="F91" s="13">
        <v>-1400</v>
      </c>
      <c r="G91" s="13">
        <v>-700</v>
      </c>
      <c r="H91" s="13">
        <v>-900</v>
      </c>
      <c r="I91" s="13">
        <v>-1100</v>
      </c>
      <c r="J91" s="13">
        <v>-2000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3700</v>
      </c>
      <c r="E94" s="13">
        <v>-100</v>
      </c>
      <c r="F94" s="13">
        <v>-9300</v>
      </c>
      <c r="G94" s="13">
        <v>-700</v>
      </c>
      <c r="H94" s="13">
        <v>8900</v>
      </c>
      <c r="I94" s="13">
        <v>19400</v>
      </c>
      <c r="J94" s="13">
        <v>6500</v>
      </c>
      <c r="K94" s="13">
        <v>23600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6500</v>
      </c>
      <c r="F100" s="13">
        <v>55800</v>
      </c>
      <c r="G100" s="13">
        <v>20300</v>
      </c>
      <c r="H100" s="13">
        <v>1100</v>
      </c>
      <c r="I100" s="13">
        <v>700</v>
      </c>
      <c r="J100" s="13">
        <v>7100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-16600</v>
      </c>
      <c r="E102" s="13">
        <v>-23800</v>
      </c>
      <c r="F102" s="13">
        <v>24000</v>
      </c>
      <c r="G102" s="13">
        <v>600</v>
      </c>
      <c r="H102" s="13">
        <v>-2200</v>
      </c>
      <c r="I102" s="13">
        <v>1500</v>
      </c>
      <c r="J102" s="13">
        <v>-6200</v>
      </c>
      <c r="K102" s="13">
        <v>4300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100</v>
      </c>
      <c r="G17" s="13">
        <v>100</v>
      </c>
      <c r="H17" s="13">
        <v>200</v>
      </c>
      <c r="I17" s="13">
        <v>200</v>
      </c>
      <c r="J17" s="13">
        <v>-300</v>
      </c>
      <c r="K17" s="13">
        <v>2200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-200</v>
      </c>
      <c r="I18" s="13">
        <v>-200</v>
      </c>
      <c r="J18" s="13">
        <v>300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-100</v>
      </c>
      <c r="F23" s="13">
        <v>-200</v>
      </c>
      <c r="G23" s="13">
        <v>-100</v>
      </c>
      <c r="H23" s="13">
        <v>-200</v>
      </c>
      <c r="I23" s="13">
        <v>-200</v>
      </c>
      <c r="J23" s="13">
        <v>200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-100</v>
      </c>
      <c r="F26" s="13">
        <v>-200</v>
      </c>
      <c r="G26" s="13">
        <v>-100</v>
      </c>
      <c r="H26" s="13">
        <v>-200</v>
      </c>
      <c r="I26" s="13">
        <v>-200</v>
      </c>
      <c r="J26" s="13">
        <v>200</v>
      </c>
      <c r="K26" s="13">
        <v>-2300</v>
      </c>
    </row>
    <row r="27" spans="3:11" x14ac:dyDescent="0.2">
      <c r="C27" s="11" t="s">
        <v>38</v>
      </c>
      <c r="D27" s="13">
        <v>-300</v>
      </c>
      <c r="E27" s="13">
        <v>-100</v>
      </c>
      <c r="F27" s="13">
        <v>-200</v>
      </c>
      <c r="G27" s="13">
        <v>-100</v>
      </c>
      <c r="H27" s="13">
        <v>-200</v>
      </c>
      <c r="I27" s="13">
        <v>-200</v>
      </c>
      <c r="J27" s="13">
        <v>200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-100</v>
      </c>
      <c r="F33" s="13">
        <v>-200</v>
      </c>
      <c r="G33" s="13">
        <v>-100</v>
      </c>
      <c r="H33" s="13">
        <v>-200</v>
      </c>
      <c r="I33" s="13">
        <v>-200</v>
      </c>
      <c r="J33" s="13">
        <v>200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</v>
      </c>
      <c r="F35" s="13">
        <v>-200</v>
      </c>
      <c r="G35" s="13">
        <v>-100</v>
      </c>
      <c r="H35" s="13">
        <v>-200</v>
      </c>
      <c r="I35" s="13">
        <v>-200</v>
      </c>
      <c r="J35" s="13">
        <v>200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900</v>
      </c>
      <c r="G57" s="13">
        <v>800</v>
      </c>
      <c r="H57" s="13">
        <v>900</v>
      </c>
      <c r="I57" s="13">
        <v>700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200</v>
      </c>
      <c r="G59" s="13">
        <v>200</v>
      </c>
      <c r="H59" s="13">
        <v>100</v>
      </c>
      <c r="I59" s="13">
        <v>100</v>
      </c>
      <c r="J59" s="13">
        <v>100</v>
      </c>
      <c r="K59" s="13">
        <v>500</v>
      </c>
    </row>
    <row r="60" spans="3:11" x14ac:dyDescent="0.2">
      <c r="C60" s="11" t="s">
        <v>68</v>
      </c>
      <c r="D60" s="13">
        <v>1300</v>
      </c>
      <c r="E60" s="13">
        <v>1200</v>
      </c>
      <c r="F60" s="13">
        <v>1400</v>
      </c>
      <c r="G60" s="13">
        <v>1200</v>
      </c>
      <c r="H60" s="13">
        <v>1300</v>
      </c>
      <c r="I60" s="13">
        <v>1100</v>
      </c>
      <c r="J60" s="13">
        <v>1100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1200</v>
      </c>
      <c r="F66" s="13">
        <v>1400</v>
      </c>
      <c r="G66" s="13">
        <v>1200</v>
      </c>
      <c r="H66" s="13">
        <v>1300</v>
      </c>
      <c r="I66" s="13">
        <v>1100</v>
      </c>
      <c r="J66" s="13">
        <v>1100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-6700</v>
      </c>
      <c r="E72" s="13">
        <v>-6300</v>
      </c>
      <c r="F72" s="13">
        <v>-6300</v>
      </c>
      <c r="G72" s="13">
        <v>-6100</v>
      </c>
      <c r="H72" s="13">
        <v>-6000</v>
      </c>
      <c r="I72" s="13">
        <v>-5800</v>
      </c>
      <c r="J72" s="13">
        <v>-5500</v>
      </c>
      <c r="K72" s="13">
        <v>-5700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-1200</v>
      </c>
      <c r="F76" s="13">
        <v>-1400</v>
      </c>
      <c r="G76" s="13">
        <v>-1200</v>
      </c>
      <c r="H76" s="13">
        <v>-1300</v>
      </c>
      <c r="I76" s="13">
        <v>-1100</v>
      </c>
      <c r="J76" s="13">
        <v>-1100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-300</v>
      </c>
      <c r="E81" s="13">
        <v>-100</v>
      </c>
      <c r="F81" s="13">
        <v>-200</v>
      </c>
      <c r="G81" s="13">
        <v>-100</v>
      </c>
      <c r="H81" s="13">
        <v>-200</v>
      </c>
      <c r="I81" s="13">
        <v>-200</v>
      </c>
      <c r="J81" s="13">
        <v>200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5200</v>
      </c>
      <c r="F12" s="13">
        <v>3600</v>
      </c>
      <c r="G12" s="13">
        <v>3900</v>
      </c>
      <c r="H12" s="13">
        <v>2800</v>
      </c>
      <c r="I12" s="13">
        <v>3000</v>
      </c>
      <c r="J12" s="13">
        <v>4900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7000</v>
      </c>
      <c r="F17" s="13">
        <v>5500</v>
      </c>
      <c r="G17" s="13">
        <v>5800</v>
      </c>
      <c r="H17" s="13">
        <v>4800</v>
      </c>
      <c r="I17" s="13">
        <v>5100</v>
      </c>
      <c r="J17" s="13">
        <v>7500</v>
      </c>
      <c r="K17" s="13">
        <v>7600</v>
      </c>
    </row>
    <row r="18" spans="3:11" x14ac:dyDescent="0.2">
      <c r="C18" s="11" t="s">
        <v>30</v>
      </c>
      <c r="D18" s="13" t="s">
        <v>92</v>
      </c>
      <c r="E18" s="13">
        <v>-7000</v>
      </c>
      <c r="F18" s="13">
        <v>-5500</v>
      </c>
      <c r="G18" s="13">
        <v>-5800</v>
      </c>
      <c r="H18" s="13">
        <v>-4800</v>
      </c>
      <c r="I18" s="13">
        <v>-5100</v>
      </c>
      <c r="J18" s="13">
        <v>-7500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-6900</v>
      </c>
      <c r="F21" s="13">
        <v>-5500</v>
      </c>
      <c r="G21" s="13">
        <v>-5800</v>
      </c>
      <c r="H21" s="13">
        <v>-4800</v>
      </c>
      <c r="I21" s="13">
        <v>-5000</v>
      </c>
      <c r="J21" s="13">
        <v>-7400</v>
      </c>
      <c r="K21" s="13">
        <v>-7500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-6100</v>
      </c>
      <c r="E23" s="13">
        <v>-6900</v>
      </c>
      <c r="F23" s="13">
        <v>-5500</v>
      </c>
      <c r="G23" s="13">
        <v>-5800</v>
      </c>
      <c r="H23" s="13">
        <v>-4800</v>
      </c>
      <c r="I23" s="13">
        <v>-5100</v>
      </c>
      <c r="J23" s="13">
        <v>-7500</v>
      </c>
      <c r="K23" s="13">
        <v>-7600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-6900</v>
      </c>
      <c r="F26" s="13">
        <v>-5500</v>
      </c>
      <c r="G26" s="13">
        <v>-5800</v>
      </c>
      <c r="H26" s="13">
        <v>-4800</v>
      </c>
      <c r="I26" s="13">
        <v>-5100</v>
      </c>
      <c r="J26" s="13">
        <v>-7500</v>
      </c>
      <c r="K26" s="13">
        <v>-7600</v>
      </c>
    </row>
    <row r="27" spans="3:11" x14ac:dyDescent="0.2">
      <c r="C27" s="11" t="s">
        <v>38</v>
      </c>
      <c r="D27" s="13">
        <v>-6100</v>
      </c>
      <c r="E27" s="13">
        <v>-6900</v>
      </c>
      <c r="F27" s="13">
        <v>-5500</v>
      </c>
      <c r="G27" s="13">
        <v>-5800</v>
      </c>
      <c r="H27" s="13">
        <v>-4800</v>
      </c>
      <c r="I27" s="13">
        <v>-5100</v>
      </c>
      <c r="J27" s="13">
        <v>-7500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-6100</v>
      </c>
      <c r="E33" s="13">
        <v>-6900</v>
      </c>
      <c r="F33" s="13">
        <v>-5500</v>
      </c>
      <c r="G33" s="13">
        <v>-5800</v>
      </c>
      <c r="H33" s="13">
        <v>-4800</v>
      </c>
      <c r="I33" s="13">
        <v>-5100</v>
      </c>
      <c r="J33" s="13">
        <v>-7500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-6900</v>
      </c>
      <c r="F35" s="13">
        <v>-5500</v>
      </c>
      <c r="G35" s="13">
        <v>-5800</v>
      </c>
      <c r="H35" s="13">
        <v>-4800</v>
      </c>
      <c r="I35" s="13">
        <v>-5100</v>
      </c>
      <c r="J35" s="13">
        <v>-7500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19300</v>
      </c>
      <c r="F41" s="13">
        <v>25500</v>
      </c>
      <c r="G41" s="13">
        <v>29300</v>
      </c>
      <c r="H41" s="13">
        <v>34400</v>
      </c>
      <c r="I41" s="13">
        <v>19900</v>
      </c>
      <c r="J41" s="13">
        <v>18900</v>
      </c>
      <c r="K41" s="13">
        <v>15600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2500</v>
      </c>
      <c r="J42" s="13">
        <v>7200</v>
      </c>
      <c r="K42" s="13">
        <v>11100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1400</v>
      </c>
      <c r="F45" s="13">
        <v>900</v>
      </c>
      <c r="G45" s="13">
        <v>900</v>
      </c>
      <c r="H45" s="13">
        <v>1100</v>
      </c>
      <c r="I45" s="13">
        <v>1000</v>
      </c>
      <c r="J45" s="13">
        <v>1000</v>
      </c>
      <c r="K45" s="13">
        <v>2500</v>
      </c>
    </row>
    <row r="46" spans="2:11" x14ac:dyDescent="0.2">
      <c r="C46" s="11" t="s">
        <v>54</v>
      </c>
      <c r="D46" s="13">
        <v>18200</v>
      </c>
      <c r="E46" s="13">
        <v>20700</v>
      </c>
      <c r="F46" s="13">
        <v>26400</v>
      </c>
      <c r="G46" s="13">
        <v>30200</v>
      </c>
      <c r="H46" s="13">
        <v>35500</v>
      </c>
      <c r="I46" s="13">
        <v>23400</v>
      </c>
      <c r="J46" s="13">
        <v>27100</v>
      </c>
      <c r="K46" s="13">
        <v>29200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18400</v>
      </c>
      <c r="E54" s="13">
        <v>21000</v>
      </c>
      <c r="F54" s="13">
        <v>26800</v>
      </c>
      <c r="G54" s="13">
        <v>30500</v>
      </c>
      <c r="H54" s="13">
        <v>35800</v>
      </c>
      <c r="I54" s="13">
        <v>23800</v>
      </c>
      <c r="J54" s="13">
        <v>27500</v>
      </c>
      <c r="K54" s="13">
        <v>29800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1300</v>
      </c>
      <c r="G57" s="13">
        <v>1400</v>
      </c>
      <c r="H57" s="13">
        <v>1200</v>
      </c>
      <c r="I57" s="13">
        <v>800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1100</v>
      </c>
      <c r="F59" s="13">
        <v>800</v>
      </c>
      <c r="G59" s="13">
        <v>500</v>
      </c>
      <c r="H59" s="13">
        <v>700</v>
      </c>
      <c r="I59" s="13">
        <v>900</v>
      </c>
      <c r="J59" s="13">
        <v>1200</v>
      </c>
      <c r="K59" s="13">
        <v>1700</v>
      </c>
    </row>
    <row r="60" spans="3:11" x14ac:dyDescent="0.2">
      <c r="C60" s="11" t="s">
        <v>68</v>
      </c>
      <c r="D60" s="13">
        <v>2500</v>
      </c>
      <c r="E60" s="13">
        <v>2400</v>
      </c>
      <c r="F60" s="13">
        <v>2100</v>
      </c>
      <c r="G60" s="13">
        <v>1800</v>
      </c>
      <c r="H60" s="13">
        <v>1800</v>
      </c>
      <c r="I60" s="13">
        <v>1800</v>
      </c>
      <c r="J60" s="13">
        <v>2100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2400</v>
      </c>
      <c r="F66" s="13">
        <v>2100</v>
      </c>
      <c r="G66" s="13">
        <v>1900</v>
      </c>
      <c r="H66" s="13">
        <v>1900</v>
      </c>
      <c r="I66" s="13">
        <v>1800</v>
      </c>
      <c r="J66" s="13">
        <v>2100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-175400</v>
      </c>
      <c r="E72" s="13">
        <v>-169300</v>
      </c>
      <c r="F72" s="13">
        <v>-162400</v>
      </c>
      <c r="G72" s="13">
        <v>-156900</v>
      </c>
      <c r="H72" s="13">
        <v>-151100</v>
      </c>
      <c r="I72" s="13">
        <v>-146300</v>
      </c>
      <c r="J72" s="13">
        <v>-141200</v>
      </c>
      <c r="K72" s="13">
        <v>-133800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15800</v>
      </c>
      <c r="E76" s="13">
        <v>18600</v>
      </c>
      <c r="F76" s="13">
        <v>24600</v>
      </c>
      <c r="G76" s="13">
        <v>28700</v>
      </c>
      <c r="H76" s="13">
        <v>34000</v>
      </c>
      <c r="I76" s="13">
        <v>22000</v>
      </c>
      <c r="J76" s="13">
        <v>25400</v>
      </c>
      <c r="K76" s="13">
        <v>27100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-6100</v>
      </c>
      <c r="E81" s="13">
        <v>-6900</v>
      </c>
      <c r="F81" s="13">
        <v>-5500</v>
      </c>
      <c r="G81" s="13">
        <v>-5800</v>
      </c>
      <c r="H81" s="13">
        <v>-4800</v>
      </c>
      <c r="I81" s="13">
        <v>-5100</v>
      </c>
      <c r="J81" s="13">
        <v>-7500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-6800</v>
      </c>
      <c r="F89" s="13">
        <v>-4900</v>
      </c>
      <c r="G89" s="13">
        <v>-5000</v>
      </c>
      <c r="H89" s="13">
        <v>-4400</v>
      </c>
      <c r="I89" s="13">
        <v>-4800</v>
      </c>
      <c r="J89" s="13">
        <v>-5400</v>
      </c>
      <c r="K89" s="13">
        <v>-8400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2500</v>
      </c>
      <c r="I94" s="13">
        <v>4700</v>
      </c>
      <c r="J94" s="13">
        <v>3900</v>
      </c>
      <c r="K94" s="13">
        <v>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500</v>
      </c>
      <c r="F100" s="13">
        <v>1100</v>
      </c>
      <c r="G100" s="13">
        <v>0</v>
      </c>
      <c r="H100" s="13">
        <v>16300</v>
      </c>
      <c r="I100" s="13">
        <v>1100</v>
      </c>
      <c r="J100" s="13">
        <v>4900</v>
      </c>
      <c r="K100" s="13">
        <v>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-6200</v>
      </c>
      <c r="F102" s="13">
        <v>-3800</v>
      </c>
      <c r="G102" s="13">
        <v>-5000</v>
      </c>
      <c r="H102" s="13">
        <v>14400</v>
      </c>
      <c r="I102" s="13">
        <v>1000</v>
      </c>
      <c r="J102" s="13">
        <v>3300</v>
      </c>
      <c r="K102" s="13">
        <v>700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10400</v>
      </c>
      <c r="F12" s="13">
        <v>8300</v>
      </c>
      <c r="G12" s="13">
        <v>7600</v>
      </c>
      <c r="H12" s="13">
        <v>6600</v>
      </c>
      <c r="I12" s="13">
        <v>6600</v>
      </c>
      <c r="J12" s="13">
        <v>6600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-100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12900</v>
      </c>
      <c r="F17" s="13">
        <v>10700</v>
      </c>
      <c r="G17" s="13">
        <v>9700</v>
      </c>
      <c r="H17" s="13">
        <v>8700</v>
      </c>
      <c r="I17" s="13">
        <v>8500</v>
      </c>
      <c r="J17" s="13">
        <v>8000</v>
      </c>
      <c r="K17" s="13">
        <v>8600</v>
      </c>
    </row>
    <row r="18" spans="3:11" x14ac:dyDescent="0.2">
      <c r="C18" s="11" t="s">
        <v>30</v>
      </c>
      <c r="D18" s="13" t="s">
        <v>92</v>
      </c>
      <c r="E18" s="13">
        <v>-12900</v>
      </c>
      <c r="F18" s="13">
        <v>-10700</v>
      </c>
      <c r="G18" s="13">
        <v>-9700</v>
      </c>
      <c r="H18" s="13">
        <v>-8700</v>
      </c>
      <c r="I18" s="13">
        <v>-8500</v>
      </c>
      <c r="J18" s="13">
        <v>-8000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300</v>
      </c>
      <c r="G20" s="13">
        <v>200</v>
      </c>
      <c r="H20" s="13">
        <v>100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-12400</v>
      </c>
      <c r="F21" s="13">
        <v>-10400</v>
      </c>
      <c r="G21" s="13">
        <v>-9500</v>
      </c>
      <c r="H21" s="13">
        <v>-8500</v>
      </c>
      <c r="I21" s="13">
        <v>-8400</v>
      </c>
      <c r="J21" s="13">
        <v>-7800</v>
      </c>
      <c r="K21" s="13">
        <v>-8400</v>
      </c>
    </row>
    <row r="22" spans="3:11" x14ac:dyDescent="0.2">
      <c r="C22" s="11" t="s">
        <v>34</v>
      </c>
      <c r="D22" s="13">
        <v>1100</v>
      </c>
      <c r="E22" s="13">
        <v>300</v>
      </c>
      <c r="F22" s="13">
        <v>400</v>
      </c>
      <c r="G22" s="13">
        <v>400</v>
      </c>
      <c r="H22" s="13">
        <v>500</v>
      </c>
      <c r="I22" s="13">
        <v>600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-16100</v>
      </c>
      <c r="E23" s="13">
        <v>-12900</v>
      </c>
      <c r="F23" s="13">
        <v>-10800</v>
      </c>
      <c r="G23" s="13">
        <v>-10000</v>
      </c>
      <c r="H23" s="13">
        <v>-9100</v>
      </c>
      <c r="I23" s="13">
        <v>-9100</v>
      </c>
      <c r="J23" s="13">
        <v>-8400</v>
      </c>
      <c r="K23" s="13">
        <v>-9000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-16100</v>
      </c>
      <c r="E26" s="13">
        <v>-12900</v>
      </c>
      <c r="F26" s="13">
        <v>-10800</v>
      </c>
      <c r="G26" s="13">
        <v>-10000</v>
      </c>
      <c r="H26" s="13">
        <v>-9100</v>
      </c>
      <c r="I26" s="13">
        <v>-9100</v>
      </c>
      <c r="J26" s="13">
        <v>-8400</v>
      </c>
      <c r="K26" s="13">
        <v>-9000</v>
      </c>
    </row>
    <row r="27" spans="3:11" x14ac:dyDescent="0.2">
      <c r="C27" s="11" t="s">
        <v>38</v>
      </c>
      <c r="D27" s="13">
        <v>-16100</v>
      </c>
      <c r="E27" s="13">
        <v>-12900</v>
      </c>
      <c r="F27" s="13">
        <v>-10800</v>
      </c>
      <c r="G27" s="13">
        <v>-10000</v>
      </c>
      <c r="H27" s="13">
        <v>-9100</v>
      </c>
      <c r="I27" s="13">
        <v>-9100</v>
      </c>
      <c r="J27" s="13">
        <v>-8400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-300</v>
      </c>
      <c r="G32" s="13">
        <v>-200</v>
      </c>
      <c r="H32" s="13">
        <v>-100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-16100</v>
      </c>
      <c r="E33" s="13">
        <v>-12900</v>
      </c>
      <c r="F33" s="13">
        <v>-10800</v>
      </c>
      <c r="G33" s="13">
        <v>-10000</v>
      </c>
      <c r="H33" s="13">
        <v>-9100</v>
      </c>
      <c r="I33" s="13">
        <v>-9100</v>
      </c>
      <c r="J33" s="13">
        <v>-8400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-16100</v>
      </c>
      <c r="E35" s="13">
        <v>-12900</v>
      </c>
      <c r="F35" s="13">
        <v>-10800</v>
      </c>
      <c r="G35" s="13">
        <v>-10000</v>
      </c>
      <c r="H35" s="13">
        <v>-9100</v>
      </c>
      <c r="I35" s="13">
        <v>-9100</v>
      </c>
      <c r="J35" s="13">
        <v>-8400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17800</v>
      </c>
      <c r="F41" s="13">
        <v>35900</v>
      </c>
      <c r="G41" s="13">
        <v>74800</v>
      </c>
      <c r="H41" s="13">
        <v>76100</v>
      </c>
      <c r="I41" s="13">
        <v>7000</v>
      </c>
      <c r="J41" s="13">
        <v>5500</v>
      </c>
      <c r="K41" s="13">
        <v>4100</v>
      </c>
    </row>
    <row r="42" spans="2:11" x14ac:dyDescent="0.2">
      <c r="C42" s="11" t="s">
        <v>50</v>
      </c>
      <c r="D42" s="13">
        <v>54800</v>
      </c>
      <c r="E42" s="13">
        <v>56200</v>
      </c>
      <c r="F42" s="13">
        <v>52800</v>
      </c>
      <c r="G42" s="13">
        <v>24700</v>
      </c>
      <c r="H42" s="13">
        <v>32500</v>
      </c>
      <c r="I42" s="13">
        <v>21900</v>
      </c>
      <c r="J42" s="13">
        <v>25700</v>
      </c>
      <c r="K42" s="13">
        <v>32600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3100</v>
      </c>
      <c r="F45" s="13">
        <v>1900</v>
      </c>
      <c r="G45" s="13">
        <v>1200</v>
      </c>
      <c r="H45" s="13">
        <v>1000</v>
      </c>
      <c r="I45" s="13">
        <v>1200</v>
      </c>
      <c r="J45" s="13">
        <v>1200</v>
      </c>
      <c r="K45" s="13">
        <v>1700</v>
      </c>
    </row>
    <row r="46" spans="2:11" x14ac:dyDescent="0.2">
      <c r="C46" s="11" t="s">
        <v>54</v>
      </c>
      <c r="D46" s="13">
        <v>83500</v>
      </c>
      <c r="E46" s="13">
        <v>77100</v>
      </c>
      <c r="F46" s="13">
        <v>90600</v>
      </c>
      <c r="G46" s="13">
        <v>100800</v>
      </c>
      <c r="H46" s="13">
        <v>109600</v>
      </c>
      <c r="I46" s="13">
        <v>30000</v>
      </c>
      <c r="J46" s="13">
        <v>32500</v>
      </c>
      <c r="K46" s="13">
        <v>38300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1400</v>
      </c>
      <c r="F48" s="13">
        <v>1200</v>
      </c>
      <c r="G48" s="13">
        <v>1000</v>
      </c>
      <c r="H48" s="13">
        <v>900</v>
      </c>
      <c r="I48" s="13">
        <v>700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300</v>
      </c>
      <c r="H52" s="13">
        <v>300</v>
      </c>
      <c r="I52" s="13">
        <v>3500</v>
      </c>
      <c r="J52" s="13">
        <v>2100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87300</v>
      </c>
      <c r="E54" s="13">
        <v>78700</v>
      </c>
      <c r="F54" s="13">
        <v>92100</v>
      </c>
      <c r="G54" s="13">
        <v>102200</v>
      </c>
      <c r="H54" s="13">
        <v>110800</v>
      </c>
      <c r="I54" s="13">
        <v>34300</v>
      </c>
      <c r="J54" s="13">
        <v>35400</v>
      </c>
      <c r="K54" s="13">
        <v>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1800</v>
      </c>
      <c r="F57" s="13">
        <v>2000</v>
      </c>
      <c r="G57" s="13">
        <v>1200</v>
      </c>
      <c r="H57" s="13">
        <v>1300</v>
      </c>
      <c r="I57" s="13">
        <v>900</v>
      </c>
      <c r="J57" s="13">
        <v>1700</v>
      </c>
      <c r="K57" s="13">
        <v>1900</v>
      </c>
    </row>
    <row r="58" spans="3:11" x14ac:dyDescent="0.2">
      <c r="C58" s="11" t="s">
        <v>66</v>
      </c>
      <c r="D58" s="13" t="s">
        <v>92</v>
      </c>
      <c r="E58" s="13">
        <v>7200</v>
      </c>
      <c r="F58" s="13">
        <v>7200</v>
      </c>
      <c r="G58" s="13">
        <v>7200</v>
      </c>
      <c r="H58" s="13">
        <v>7200</v>
      </c>
      <c r="I58" s="13">
        <v>7200</v>
      </c>
      <c r="J58" s="13">
        <v>7200</v>
      </c>
      <c r="K58" s="13">
        <v>6000</v>
      </c>
    </row>
    <row r="59" spans="3:11" x14ac:dyDescent="0.2">
      <c r="C59" s="11" t="s">
        <v>67</v>
      </c>
      <c r="D59" s="13">
        <v>12300</v>
      </c>
      <c r="E59" s="13">
        <v>7900</v>
      </c>
      <c r="F59" s="13">
        <v>8200</v>
      </c>
      <c r="G59" s="13">
        <v>8400</v>
      </c>
      <c r="H59" s="13">
        <v>6800</v>
      </c>
      <c r="I59" s="13">
        <v>7900</v>
      </c>
      <c r="J59" s="13">
        <v>5500</v>
      </c>
      <c r="K59" s="13">
        <v>5300</v>
      </c>
    </row>
    <row r="60" spans="3:11" x14ac:dyDescent="0.2">
      <c r="C60" s="11" t="s">
        <v>68</v>
      </c>
      <c r="D60" s="13">
        <v>13800</v>
      </c>
      <c r="E60" s="13">
        <v>16900</v>
      </c>
      <c r="F60" s="13">
        <v>17300</v>
      </c>
      <c r="G60" s="13">
        <v>16700</v>
      </c>
      <c r="H60" s="13">
        <v>15200</v>
      </c>
      <c r="I60" s="13">
        <v>16100</v>
      </c>
      <c r="J60" s="13">
        <v>14400</v>
      </c>
      <c r="K60" s="13">
        <v>13300</v>
      </c>
    </row>
    <row r="61" spans="3:11" x14ac:dyDescent="0.2">
      <c r="C61" s="11" t="s">
        <v>69</v>
      </c>
      <c r="D61" s="13">
        <v>25900</v>
      </c>
      <c r="E61" s="13">
        <v>2000</v>
      </c>
      <c r="F61" s="13">
        <v>3600</v>
      </c>
      <c r="G61" s="13">
        <v>5300</v>
      </c>
      <c r="H61" s="13">
        <v>6900</v>
      </c>
      <c r="I61" s="13">
        <v>19700</v>
      </c>
      <c r="J61" s="13">
        <v>13900</v>
      </c>
      <c r="K61" s="13">
        <v>12600</v>
      </c>
    </row>
    <row r="62" spans="3:11" x14ac:dyDescent="0.2">
      <c r="C62" s="11" t="s">
        <v>70</v>
      </c>
      <c r="D62" s="13">
        <v>1600</v>
      </c>
      <c r="E62" s="13">
        <v>200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41200</v>
      </c>
      <c r="E66" s="13">
        <v>19100</v>
      </c>
      <c r="F66" s="13">
        <v>21000</v>
      </c>
      <c r="G66" s="13">
        <v>22100</v>
      </c>
      <c r="H66" s="13">
        <v>22200</v>
      </c>
      <c r="I66" s="13">
        <v>35800</v>
      </c>
      <c r="J66" s="13">
        <v>28400</v>
      </c>
      <c r="K66" s="13">
        <v>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131400</v>
      </c>
      <c r="J70" s="13">
        <v>131400</v>
      </c>
      <c r="K70" s="13">
        <v>131400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-195900</v>
      </c>
      <c r="E72" s="13">
        <v>-179800</v>
      </c>
      <c r="F72" s="13">
        <v>-166900</v>
      </c>
      <c r="G72" s="13">
        <v>-156100</v>
      </c>
      <c r="H72" s="13">
        <v>-146100</v>
      </c>
      <c r="I72" s="13">
        <v>-137100</v>
      </c>
      <c r="J72" s="13">
        <v>-128000</v>
      </c>
      <c r="K72" s="13">
        <v>-119600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46100</v>
      </c>
      <c r="E76" s="13">
        <v>59700</v>
      </c>
      <c r="F76" s="13">
        <v>71100</v>
      </c>
      <c r="G76" s="13">
        <v>80100</v>
      </c>
      <c r="H76" s="13">
        <v>88600</v>
      </c>
      <c r="I76" s="13">
        <v>-132900</v>
      </c>
      <c r="J76" s="13">
        <v>-124400</v>
      </c>
      <c r="K76" s="13">
        <v>-116400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-16100</v>
      </c>
      <c r="E81" s="13">
        <v>-12900</v>
      </c>
      <c r="F81" s="13">
        <v>-10800</v>
      </c>
      <c r="G81" s="13">
        <v>-10000</v>
      </c>
      <c r="H81" s="13">
        <v>-9100</v>
      </c>
      <c r="I81" s="13">
        <v>-9100</v>
      </c>
      <c r="J81" s="13">
        <v>-8400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-10800</v>
      </c>
      <c r="E89" s="13">
        <v>-12700</v>
      </c>
      <c r="F89" s="13">
        <v>-9200</v>
      </c>
      <c r="G89" s="13">
        <v>-7000</v>
      </c>
      <c r="H89" s="13">
        <v>-7400</v>
      </c>
      <c r="I89" s="13">
        <v>-7600</v>
      </c>
      <c r="J89" s="13">
        <v>-7700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-300</v>
      </c>
      <c r="G91" s="13">
        <v>-200</v>
      </c>
      <c r="H91" s="13">
        <v>-100</v>
      </c>
      <c r="I91" s="13">
        <v>-100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-3700</v>
      </c>
      <c r="F94" s="13">
        <v>-28400</v>
      </c>
      <c r="G94" s="13">
        <v>7600</v>
      </c>
      <c r="H94" s="13">
        <v>-10700</v>
      </c>
      <c r="I94" s="13">
        <v>3800</v>
      </c>
      <c r="J94" s="13">
        <v>6800</v>
      </c>
      <c r="K94" s="13">
        <v>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16800</v>
      </c>
      <c r="E100" s="13">
        <v>-1800</v>
      </c>
      <c r="F100" s="13">
        <v>-1300</v>
      </c>
      <c r="G100" s="13">
        <v>-1800</v>
      </c>
      <c r="H100" s="13">
        <v>87200</v>
      </c>
      <c r="I100" s="13">
        <v>5200</v>
      </c>
      <c r="J100" s="13">
        <v>2300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6800</v>
      </c>
      <c r="E102" s="13">
        <v>-18100</v>
      </c>
      <c r="F102" s="13">
        <v>-38900</v>
      </c>
      <c r="G102" s="13">
        <v>-1300</v>
      </c>
      <c r="H102" s="13">
        <v>69200</v>
      </c>
      <c r="I102" s="13">
        <v>1400</v>
      </c>
      <c r="J102" s="13">
        <v>1400</v>
      </c>
      <c r="K102" s="13">
        <v>-1200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1.7109375" style="11" bestFit="1" customWidth="1"/>
    <col min="9" max="9" width="12.7109375" style="11" bestFit="1" customWidth="1"/>
    <col min="10" max="10" width="14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43099</v>
      </c>
      <c r="G7" s="12">
        <v>43008</v>
      </c>
      <c r="H7" s="12">
        <v>42917</v>
      </c>
      <c r="I7" s="12">
        <v>42826</v>
      </c>
      <c r="J7" s="12">
        <v>42735</v>
      </c>
      <c r="K7" s="12">
        <v>42644</v>
      </c>
    </row>
    <row r="8" spans="1:11" x14ac:dyDescent="0.2">
      <c r="C8" s="11" t="s">
        <v>21</v>
      </c>
      <c r="D8" s="13">
        <v>3400</v>
      </c>
      <c r="E8" s="13">
        <v>3800</v>
      </c>
      <c r="F8" s="13">
        <v>3900</v>
      </c>
      <c r="G8" s="13">
        <v>3300</v>
      </c>
      <c r="H8" s="13">
        <v>3600</v>
      </c>
      <c r="I8" s="13">
        <v>3300</v>
      </c>
      <c r="J8" s="13">
        <v>3600</v>
      </c>
      <c r="K8" s="13">
        <v>3600</v>
      </c>
    </row>
    <row r="9" spans="1:11" x14ac:dyDescent="0.2">
      <c r="C9" s="11" t="s">
        <v>22</v>
      </c>
      <c r="D9" s="13">
        <v>2400</v>
      </c>
      <c r="E9" s="13">
        <v>2500</v>
      </c>
      <c r="F9" s="13">
        <v>2600</v>
      </c>
      <c r="G9" s="13">
        <v>2100</v>
      </c>
      <c r="H9" s="13">
        <v>2500</v>
      </c>
      <c r="I9" s="13">
        <v>2300</v>
      </c>
      <c r="J9" s="13">
        <v>2500</v>
      </c>
      <c r="K9" s="13">
        <v>2500</v>
      </c>
    </row>
    <row r="10" spans="1:11" x14ac:dyDescent="0.2">
      <c r="C10" s="11" t="s">
        <v>23</v>
      </c>
      <c r="D10" s="13">
        <v>1000</v>
      </c>
      <c r="E10" s="13">
        <v>1300</v>
      </c>
      <c r="F10" s="13">
        <v>1300</v>
      </c>
      <c r="G10" s="13">
        <v>1200</v>
      </c>
      <c r="H10" s="13">
        <v>1100</v>
      </c>
      <c r="I10" s="13">
        <v>1000</v>
      </c>
      <c r="J10" s="13">
        <v>1100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3400</v>
      </c>
      <c r="F17" s="13">
        <v>3500</v>
      </c>
      <c r="G17" s="13">
        <v>3000</v>
      </c>
      <c r="H17" s="13">
        <v>3400</v>
      </c>
      <c r="I17" s="13">
        <v>3400</v>
      </c>
      <c r="J17" s="13">
        <v>3500</v>
      </c>
      <c r="K17" s="13">
        <v>3600</v>
      </c>
    </row>
    <row r="18" spans="3:11" x14ac:dyDescent="0.2">
      <c r="C18" s="11" t="s">
        <v>30</v>
      </c>
      <c r="D18" s="13">
        <v>100</v>
      </c>
      <c r="E18" s="13">
        <v>400</v>
      </c>
      <c r="F18" s="13">
        <v>400</v>
      </c>
      <c r="G18" s="13">
        <v>300</v>
      </c>
      <c r="H18" s="13">
        <v>200</v>
      </c>
      <c r="I18" s="13">
        <v>-100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300</v>
      </c>
      <c r="F21" s="13">
        <v>300</v>
      </c>
      <c r="G21" s="13">
        <v>300</v>
      </c>
      <c r="H21" s="13">
        <v>300</v>
      </c>
      <c r="I21" s="13">
        <v>-200</v>
      </c>
      <c r="J21" s="13">
        <v>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300</v>
      </c>
      <c r="F23" s="13">
        <v>300</v>
      </c>
      <c r="G23" s="13">
        <v>300</v>
      </c>
      <c r="H23" s="13">
        <v>300</v>
      </c>
      <c r="I23" s="13">
        <v>-200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300</v>
      </c>
      <c r="F26" s="13">
        <v>400</v>
      </c>
      <c r="G26" s="13">
        <v>300</v>
      </c>
      <c r="H26" s="13">
        <v>300</v>
      </c>
      <c r="I26" s="13">
        <v>-200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300</v>
      </c>
      <c r="F27" s="13">
        <v>400</v>
      </c>
      <c r="G27" s="13">
        <v>300</v>
      </c>
      <c r="H27" s="13">
        <v>300</v>
      </c>
      <c r="I27" s="13">
        <v>-200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300</v>
      </c>
      <c r="F33" s="13">
        <v>300</v>
      </c>
      <c r="G33" s="13">
        <v>300</v>
      </c>
      <c r="H33" s="13">
        <v>300</v>
      </c>
      <c r="I33" s="13">
        <v>-200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300</v>
      </c>
      <c r="F35" s="13">
        <v>300</v>
      </c>
      <c r="G35" s="13">
        <v>300</v>
      </c>
      <c r="H35" s="13">
        <v>300</v>
      </c>
      <c r="I35" s="13">
        <v>-200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43099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1400</v>
      </c>
      <c r="G41" s="13">
        <v>500</v>
      </c>
      <c r="H41" s="13">
        <v>300</v>
      </c>
      <c r="I41" s="13">
        <v>200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2400</v>
      </c>
      <c r="F43" s="13">
        <v>1800</v>
      </c>
      <c r="G43" s="13">
        <v>2300</v>
      </c>
      <c r="H43" s="13">
        <v>2100</v>
      </c>
      <c r="I43" s="13">
        <v>1800</v>
      </c>
      <c r="J43" s="13">
        <v>2600</v>
      </c>
      <c r="K43" s="13">
        <v>2500</v>
      </c>
    </row>
    <row r="44" spans="2:11" x14ac:dyDescent="0.2">
      <c r="C44" s="11" t="s">
        <v>52</v>
      </c>
      <c r="D44" s="13">
        <v>2000</v>
      </c>
      <c r="E44" s="13">
        <v>2000</v>
      </c>
      <c r="F44" s="13">
        <v>1500</v>
      </c>
      <c r="G44" s="13">
        <v>1700</v>
      </c>
      <c r="H44" s="13">
        <v>1500</v>
      </c>
      <c r="I44" s="13">
        <v>2000</v>
      </c>
      <c r="J44" s="13">
        <v>1600</v>
      </c>
      <c r="K44" s="13">
        <v>1600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4900</v>
      </c>
      <c r="E46" s="13">
        <v>5200</v>
      </c>
      <c r="F46" s="13">
        <v>4800</v>
      </c>
      <c r="G46" s="13">
        <v>4600</v>
      </c>
      <c r="H46" s="13">
        <v>4100</v>
      </c>
      <c r="I46" s="13">
        <v>4200</v>
      </c>
      <c r="J46" s="13">
        <v>4500</v>
      </c>
      <c r="K46" s="13">
        <v>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4900</v>
      </c>
      <c r="E54" s="13">
        <v>5300</v>
      </c>
      <c r="F54" s="13">
        <v>4900</v>
      </c>
      <c r="G54" s="13">
        <v>4700</v>
      </c>
      <c r="H54" s="13">
        <v>4100</v>
      </c>
      <c r="I54" s="13">
        <v>4200</v>
      </c>
      <c r="J54" s="13">
        <v>4500</v>
      </c>
      <c r="K54" s="13">
        <v>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500</v>
      </c>
      <c r="G57" s="13">
        <v>600</v>
      </c>
      <c r="H57" s="13">
        <v>500</v>
      </c>
      <c r="I57" s="13">
        <v>900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500</v>
      </c>
      <c r="F59" s="13">
        <v>600</v>
      </c>
      <c r="G59" s="13">
        <v>600</v>
      </c>
      <c r="H59" s="13">
        <v>500</v>
      </c>
      <c r="I59" s="13">
        <v>400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800</v>
      </c>
      <c r="E60" s="13">
        <v>1200</v>
      </c>
      <c r="F60" s="13">
        <v>1100</v>
      </c>
      <c r="G60" s="13">
        <v>1200</v>
      </c>
      <c r="H60" s="13">
        <v>1000</v>
      </c>
      <c r="I60" s="13">
        <v>1400</v>
      </c>
      <c r="J60" s="13">
        <v>1500</v>
      </c>
      <c r="K60" s="13">
        <v>1600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1700</v>
      </c>
      <c r="F66" s="13">
        <v>1600</v>
      </c>
      <c r="G66" s="13">
        <v>1700</v>
      </c>
      <c r="H66" s="13">
        <v>1500</v>
      </c>
      <c r="I66" s="13">
        <v>1900</v>
      </c>
      <c r="J66" s="13">
        <v>2100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3400</v>
      </c>
      <c r="E72" s="13">
        <v>3300</v>
      </c>
      <c r="F72" s="13">
        <v>3000</v>
      </c>
      <c r="G72" s="13">
        <v>2700</v>
      </c>
      <c r="H72" s="13">
        <v>2400</v>
      </c>
      <c r="I72" s="13">
        <v>2100</v>
      </c>
      <c r="J72" s="13">
        <v>2300</v>
      </c>
      <c r="K72" s="13">
        <v>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>
        <v>3600</v>
      </c>
      <c r="F76" s="13">
        <v>3200</v>
      </c>
      <c r="G76" s="13">
        <v>3000</v>
      </c>
      <c r="H76" s="13">
        <v>2600</v>
      </c>
      <c r="I76" s="13">
        <v>2400</v>
      </c>
      <c r="J76" s="13">
        <v>2500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43099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42644</v>
      </c>
    </row>
    <row r="81" spans="3:11" x14ac:dyDescent="0.2">
      <c r="C81" s="11" t="s">
        <v>44</v>
      </c>
      <c r="D81" s="13">
        <v>100</v>
      </c>
      <c r="E81" s="13">
        <v>300</v>
      </c>
      <c r="F81" s="13">
        <v>300</v>
      </c>
      <c r="G81" s="13">
        <v>300</v>
      </c>
      <c r="H81" s="13">
        <v>300</v>
      </c>
      <c r="I81" s="13">
        <v>-200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-700</v>
      </c>
      <c r="F89" s="13">
        <v>900</v>
      </c>
      <c r="G89" s="13">
        <v>200</v>
      </c>
      <c r="H89" s="13">
        <v>100</v>
      </c>
      <c r="I89" s="13">
        <v>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-700</v>
      </c>
      <c r="F102" s="13">
        <v>900</v>
      </c>
      <c r="G102" s="13">
        <v>200</v>
      </c>
      <c r="H102" s="13">
        <v>100</v>
      </c>
      <c r="I102" s="13">
        <v>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43131</v>
      </c>
      <c r="F7" s="12">
        <v>43039</v>
      </c>
      <c r="G7" s="12">
        <v>42947</v>
      </c>
      <c r="H7" s="12">
        <v>42855</v>
      </c>
      <c r="I7" s="12">
        <v>42766</v>
      </c>
      <c r="J7" s="12">
        <v>42674</v>
      </c>
      <c r="K7" s="12">
        <v>42582</v>
      </c>
    </row>
    <row r="8" spans="1:11" x14ac:dyDescent="0.2">
      <c r="C8" s="11" t="s">
        <v>21</v>
      </c>
      <c r="D8" s="13">
        <v>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2700</v>
      </c>
      <c r="F17" s="13">
        <v>100</v>
      </c>
      <c r="G17" s="13">
        <v>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-2700</v>
      </c>
      <c r="F23" s="13">
        <v>-100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-2700</v>
      </c>
      <c r="F26" s="13">
        <v>-100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-400</v>
      </c>
      <c r="E27" s="13">
        <v>-2700</v>
      </c>
      <c r="F27" s="13">
        <v>-100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-2700</v>
      </c>
      <c r="F33" s="13">
        <v>-100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-2700</v>
      </c>
      <c r="F35" s="13">
        <v>-100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43131</v>
      </c>
      <c r="F38" s="12">
        <v>43039</v>
      </c>
      <c r="G38" s="12">
        <v>42947</v>
      </c>
      <c r="H38" s="12">
        <v>42855</v>
      </c>
      <c r="I38" s="12">
        <v>42766</v>
      </c>
      <c r="J38" s="12">
        <v>42674</v>
      </c>
      <c r="K38" s="12">
        <v>42582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100</v>
      </c>
      <c r="G46" s="13">
        <v>0</v>
      </c>
      <c r="H46" s="13" t="s">
        <v>92</v>
      </c>
      <c r="I46" s="13" t="s">
        <v>92</v>
      </c>
      <c r="J46" s="13" t="s">
        <v>92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600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600</v>
      </c>
      <c r="E59" s="13">
        <v>300</v>
      </c>
      <c r="F59" s="13">
        <v>200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700</v>
      </c>
      <c r="E60" s="13">
        <v>300</v>
      </c>
      <c r="F60" s="13">
        <v>200</v>
      </c>
      <c r="G60" s="13">
        <v>100</v>
      </c>
      <c r="H60" s="13">
        <v>0</v>
      </c>
      <c r="I60" s="13">
        <v>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300</v>
      </c>
      <c r="F66" s="13">
        <v>200</v>
      </c>
      <c r="G66" s="13">
        <v>100</v>
      </c>
      <c r="H66" s="13">
        <v>0</v>
      </c>
      <c r="I66" s="13">
        <v>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</v>
      </c>
      <c r="E72" s="13">
        <v>-3500</v>
      </c>
      <c r="F72" s="13">
        <v>-800</v>
      </c>
      <c r="G72" s="13">
        <v>-700</v>
      </c>
      <c r="H72" s="13">
        <v>-600</v>
      </c>
      <c r="I72" s="13">
        <v>-600</v>
      </c>
      <c r="J72" s="13">
        <v>-600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300</v>
      </c>
      <c r="F76" s="13">
        <v>0</v>
      </c>
      <c r="G76" s="13">
        <v>-100</v>
      </c>
      <c r="H76" s="13">
        <v>0</v>
      </c>
      <c r="I76" s="13">
        <v>0</v>
      </c>
      <c r="J76" s="13">
        <v>-600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43131</v>
      </c>
      <c r="F80" s="12">
        <v>43039</v>
      </c>
      <c r="G80" s="12">
        <v>42947</v>
      </c>
      <c r="H80" s="12">
        <v>42855</v>
      </c>
      <c r="I80" s="12">
        <v>42766</v>
      </c>
      <c r="J80" s="12">
        <v>42674</v>
      </c>
      <c r="K80" s="12">
        <v>42582</v>
      </c>
    </row>
    <row r="81" spans="3:11" x14ac:dyDescent="0.2">
      <c r="C81" s="11" t="s">
        <v>44</v>
      </c>
      <c r="D81" s="13">
        <v>-400</v>
      </c>
      <c r="E81" s="13">
        <v>-2700</v>
      </c>
      <c r="F81" s="13">
        <v>-100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700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400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4.5703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>
        <v>1913400</v>
      </c>
      <c r="E8" s="13">
        <v>1599200</v>
      </c>
      <c r="F8" s="13">
        <v>1175500</v>
      </c>
      <c r="G8" s="13">
        <v>2027900</v>
      </c>
      <c r="H8" s="13">
        <v>1502900</v>
      </c>
      <c r="I8" s="13">
        <v>1363500</v>
      </c>
      <c r="J8" s="13">
        <v>920700</v>
      </c>
      <c r="K8" s="13">
        <v>1855500</v>
      </c>
    </row>
    <row r="9" spans="1:11" x14ac:dyDescent="0.2">
      <c r="C9" s="11" t="s">
        <v>22</v>
      </c>
      <c r="D9" s="13">
        <v>1509600</v>
      </c>
      <c r="E9" s="13">
        <v>1298200</v>
      </c>
      <c r="F9" s="13">
        <v>934500</v>
      </c>
      <c r="G9" s="13">
        <v>1575800</v>
      </c>
      <c r="H9" s="13">
        <v>1176000</v>
      </c>
      <c r="I9" s="13">
        <v>1077400</v>
      </c>
      <c r="J9" s="13">
        <v>733000</v>
      </c>
      <c r="K9" s="13">
        <v>1569800</v>
      </c>
    </row>
    <row r="10" spans="1:11" x14ac:dyDescent="0.2">
      <c r="C10" s="11" t="s">
        <v>23</v>
      </c>
      <c r="D10" s="13">
        <v>403800</v>
      </c>
      <c r="E10" s="13">
        <v>301000</v>
      </c>
      <c r="F10" s="13">
        <v>241000</v>
      </c>
      <c r="G10" s="13">
        <v>452100</v>
      </c>
      <c r="H10" s="13">
        <v>326900</v>
      </c>
      <c r="I10" s="13">
        <v>286100</v>
      </c>
      <c r="J10" s="13">
        <v>187700</v>
      </c>
      <c r="K10" s="13">
        <v>285700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1683700</v>
      </c>
      <c r="E17" s="13">
        <v>1464800</v>
      </c>
      <c r="F17" s="13">
        <v>1091700</v>
      </c>
      <c r="G17" s="13">
        <v>1743500</v>
      </c>
      <c r="H17" s="13">
        <v>1330700</v>
      </c>
      <c r="I17" s="13">
        <v>1225300</v>
      </c>
      <c r="J17" s="13">
        <v>870100</v>
      </c>
      <c r="K17" s="13">
        <v>1720000</v>
      </c>
    </row>
    <row r="18" spans="3:11" x14ac:dyDescent="0.2">
      <c r="C18" s="11" t="s">
        <v>30</v>
      </c>
      <c r="D18" s="13">
        <v>229700</v>
      </c>
      <c r="E18" s="13">
        <v>134400</v>
      </c>
      <c r="F18" s="13">
        <v>83800</v>
      </c>
      <c r="G18" s="13">
        <v>284400</v>
      </c>
      <c r="H18" s="13">
        <v>172200</v>
      </c>
      <c r="I18" s="13">
        <v>138200</v>
      </c>
      <c r="J18" s="13">
        <v>50600</v>
      </c>
      <c r="K18" s="13">
        <v>135500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23400</v>
      </c>
      <c r="E20" s="13">
        <v>18400</v>
      </c>
      <c r="F20" s="13">
        <v>47800</v>
      </c>
      <c r="G20" s="13">
        <v>17300</v>
      </c>
      <c r="H20" s="13">
        <v>31400</v>
      </c>
      <c r="I20" s="13">
        <v>61000</v>
      </c>
      <c r="J20" s="13">
        <v>59200</v>
      </c>
      <c r="K20" s="13">
        <v>32700</v>
      </c>
    </row>
    <row r="21" spans="3:11" x14ac:dyDescent="0.2">
      <c r="C21" s="11" t="s">
        <v>33</v>
      </c>
      <c r="D21" s="13">
        <v>259300</v>
      </c>
      <c r="E21" s="13">
        <v>159100</v>
      </c>
      <c r="F21" s="13">
        <v>137800</v>
      </c>
      <c r="G21" s="13">
        <v>308700</v>
      </c>
      <c r="H21" s="13">
        <v>209900</v>
      </c>
      <c r="I21" s="13">
        <v>205300</v>
      </c>
      <c r="J21" s="13">
        <v>115800</v>
      </c>
      <c r="K21" s="13">
        <v>174400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253100</v>
      </c>
      <c r="E23" s="13">
        <v>152700</v>
      </c>
      <c r="F23" s="13">
        <v>131600</v>
      </c>
      <c r="G23" s="13">
        <v>301700</v>
      </c>
      <c r="H23" s="13">
        <v>203600</v>
      </c>
      <c r="I23" s="13">
        <v>199200</v>
      </c>
      <c r="J23" s="13">
        <v>109800</v>
      </c>
      <c r="K23" s="13">
        <v>168200</v>
      </c>
    </row>
    <row r="24" spans="3:11" x14ac:dyDescent="0.2">
      <c r="C24" s="11" t="s">
        <v>36</v>
      </c>
      <c r="D24" s="13">
        <v>64800</v>
      </c>
      <c r="E24" s="13">
        <v>40900</v>
      </c>
      <c r="F24" s="13">
        <v>30700</v>
      </c>
      <c r="G24" s="13">
        <v>109900</v>
      </c>
      <c r="H24" s="13">
        <v>55000</v>
      </c>
      <c r="I24" s="13">
        <v>74600</v>
      </c>
      <c r="J24" s="13">
        <v>39400</v>
      </c>
      <c r="K24" s="13">
        <v>53800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188300</v>
      </c>
      <c r="E26" s="13">
        <v>111800</v>
      </c>
      <c r="F26" s="13">
        <v>100900</v>
      </c>
      <c r="G26" s="13">
        <v>191900</v>
      </c>
      <c r="H26" s="13">
        <v>148600</v>
      </c>
      <c r="I26" s="13">
        <v>124600</v>
      </c>
      <c r="J26" s="13">
        <v>70400</v>
      </c>
      <c r="K26" s="13">
        <v>114400</v>
      </c>
    </row>
    <row r="27" spans="3:11" x14ac:dyDescent="0.2">
      <c r="C27" s="11" t="s">
        <v>38</v>
      </c>
      <c r="D27" s="13">
        <v>188300</v>
      </c>
      <c r="E27" s="13">
        <v>111800</v>
      </c>
      <c r="F27" s="13">
        <v>100900</v>
      </c>
      <c r="G27" s="13">
        <v>191900</v>
      </c>
      <c r="H27" s="13">
        <v>148600</v>
      </c>
      <c r="I27" s="13">
        <v>124600</v>
      </c>
      <c r="J27" s="13">
        <v>70400</v>
      </c>
      <c r="K27" s="13">
        <v>114400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5000</v>
      </c>
      <c r="E29" s="13">
        <v>0</v>
      </c>
      <c r="F29" s="13">
        <v>31200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-23400</v>
      </c>
      <c r="E32" s="13">
        <v>-18400</v>
      </c>
      <c r="F32" s="13">
        <v>-47800</v>
      </c>
      <c r="G32" s="13">
        <v>-17300</v>
      </c>
      <c r="H32" s="13">
        <v>-31400</v>
      </c>
      <c r="I32" s="13">
        <v>-61000</v>
      </c>
      <c r="J32" s="13">
        <v>-59200</v>
      </c>
      <c r="K32" s="13">
        <v>-32700</v>
      </c>
    </row>
    <row r="33" spans="2:11" x14ac:dyDescent="0.2">
      <c r="C33" s="11" t="s">
        <v>44</v>
      </c>
      <c r="D33" s="13">
        <v>193300</v>
      </c>
      <c r="E33" s="13">
        <v>111800</v>
      </c>
      <c r="F33" s="13">
        <v>132100</v>
      </c>
      <c r="G33" s="13">
        <v>191900</v>
      </c>
      <c r="H33" s="13">
        <v>148600</v>
      </c>
      <c r="I33" s="13">
        <v>124600</v>
      </c>
      <c r="J33" s="13">
        <v>70400</v>
      </c>
      <c r="K33" s="13">
        <v>114400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193300</v>
      </c>
      <c r="E35" s="13">
        <v>111800</v>
      </c>
      <c r="F35" s="13">
        <v>132100</v>
      </c>
      <c r="G35" s="13">
        <v>191900</v>
      </c>
      <c r="H35" s="13">
        <v>148600</v>
      </c>
      <c r="I35" s="13">
        <v>124600</v>
      </c>
      <c r="J35" s="13">
        <v>70400</v>
      </c>
      <c r="K35" s="13">
        <v>114400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522200</v>
      </c>
      <c r="E41" s="13">
        <v>475100</v>
      </c>
      <c r="F41" s="13">
        <v>508300</v>
      </c>
      <c r="G41" s="13">
        <v>712800</v>
      </c>
      <c r="H41" s="13">
        <v>946200</v>
      </c>
      <c r="I41" s="13">
        <v>691300</v>
      </c>
      <c r="J41" s="13">
        <v>373500</v>
      </c>
      <c r="K41" s="13">
        <v>633700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495700</v>
      </c>
      <c r="E43" s="13">
        <v>457200</v>
      </c>
      <c r="F43" s="13">
        <v>431600</v>
      </c>
      <c r="G43" s="13">
        <v>399400</v>
      </c>
      <c r="H43" s="13">
        <v>402300</v>
      </c>
      <c r="I43" s="13">
        <v>392500</v>
      </c>
      <c r="J43" s="13">
        <v>513000</v>
      </c>
      <c r="K43" s="13">
        <v>582800</v>
      </c>
    </row>
    <row r="44" spans="2:11" x14ac:dyDescent="0.2">
      <c r="C44" s="11" t="s">
        <v>52</v>
      </c>
      <c r="D44" s="13">
        <v>7957600</v>
      </c>
      <c r="E44" s="13">
        <v>7871600</v>
      </c>
      <c r="F44" s="13">
        <v>7713800</v>
      </c>
      <c r="G44" s="13">
        <v>7281500</v>
      </c>
      <c r="H44" s="13">
        <v>7637700</v>
      </c>
      <c r="I44" s="13">
        <v>7607000</v>
      </c>
      <c r="J44" s="13">
        <v>7540000</v>
      </c>
      <c r="K44" s="13">
        <v>7354000</v>
      </c>
    </row>
    <row r="45" spans="2:11" x14ac:dyDescent="0.2">
      <c r="C45" s="11" t="s">
        <v>53</v>
      </c>
      <c r="D45" s="13">
        <v>21800</v>
      </c>
      <c r="E45" s="13">
        <v>20400</v>
      </c>
      <c r="F45" s="13">
        <v>21900</v>
      </c>
      <c r="G45" s="13">
        <v>23200</v>
      </c>
      <c r="H45" s="13">
        <v>18800</v>
      </c>
      <c r="I45" s="13">
        <v>18100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514300</v>
      </c>
      <c r="E47" s="13">
        <v>568600</v>
      </c>
      <c r="F47" s="13">
        <v>520200</v>
      </c>
      <c r="G47" s="13">
        <v>614700</v>
      </c>
      <c r="H47" s="13">
        <v>603700</v>
      </c>
      <c r="I47" s="13">
        <v>629700</v>
      </c>
      <c r="J47" s="13">
        <v>687500</v>
      </c>
      <c r="K47" s="13">
        <v>745000</v>
      </c>
    </row>
    <row r="48" spans="2:11" x14ac:dyDescent="0.2">
      <c r="C48" s="11" t="s">
        <v>56</v>
      </c>
      <c r="D48" s="13">
        <v>195700</v>
      </c>
      <c r="E48" s="13">
        <v>185700</v>
      </c>
      <c r="F48" s="13">
        <v>186200</v>
      </c>
      <c r="G48" s="13">
        <v>189500</v>
      </c>
      <c r="H48" s="13">
        <v>179500</v>
      </c>
      <c r="I48" s="13">
        <v>173400</v>
      </c>
      <c r="J48" s="13">
        <v>172500</v>
      </c>
      <c r="K48" s="13">
        <v>169600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170000</v>
      </c>
      <c r="E52" s="13">
        <v>180900</v>
      </c>
      <c r="F52" s="13">
        <v>162300</v>
      </c>
      <c r="G52" s="13">
        <v>150400</v>
      </c>
      <c r="H52" s="13">
        <v>276400</v>
      </c>
      <c r="I52" s="13">
        <v>274300</v>
      </c>
      <c r="J52" s="13">
        <v>230500</v>
      </c>
      <c r="K52" s="13">
        <v>251800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9949200</v>
      </c>
      <c r="E54" s="13">
        <v>9843700</v>
      </c>
      <c r="F54" s="13">
        <v>9617900</v>
      </c>
      <c r="G54" s="13">
        <v>9445200</v>
      </c>
      <c r="H54" s="13">
        <v>10128900</v>
      </c>
      <c r="I54" s="13">
        <v>9867000</v>
      </c>
      <c r="J54" s="13">
        <v>9516800</v>
      </c>
      <c r="K54" s="13">
        <v>9736800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327900</v>
      </c>
      <c r="E57" s="13">
        <v>324600</v>
      </c>
      <c r="F57" s="13">
        <v>287400</v>
      </c>
      <c r="G57" s="13">
        <v>275200</v>
      </c>
      <c r="H57" s="13">
        <v>276800</v>
      </c>
      <c r="I57" s="13">
        <v>305500</v>
      </c>
      <c r="J57" s="13">
        <v>258700</v>
      </c>
      <c r="K57" s="13">
        <v>282000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938200</v>
      </c>
      <c r="E59" s="13">
        <v>912200</v>
      </c>
      <c r="F59" s="13">
        <v>873100</v>
      </c>
      <c r="G59" s="13">
        <v>974100</v>
      </c>
      <c r="H59" s="13">
        <v>1033200</v>
      </c>
      <c r="I59" s="13">
        <v>985900</v>
      </c>
      <c r="J59" s="13">
        <v>921500</v>
      </c>
      <c r="K59" s="13">
        <v>1135100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3637500</v>
      </c>
      <c r="E61" s="13">
        <v>3613100</v>
      </c>
      <c r="F61" s="13">
        <v>3529800</v>
      </c>
      <c r="G61" s="13">
        <v>3220000</v>
      </c>
      <c r="H61" s="13">
        <v>3826400</v>
      </c>
      <c r="I61" s="13">
        <v>3692900</v>
      </c>
      <c r="J61" s="13">
        <v>3632500</v>
      </c>
      <c r="K61" s="13">
        <v>3775500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5420600</v>
      </c>
      <c r="E66" s="13">
        <v>5363000</v>
      </c>
      <c r="F66" s="13">
        <v>5158900</v>
      </c>
      <c r="G66" s="13">
        <v>4914000</v>
      </c>
      <c r="H66" s="13">
        <v>5596200</v>
      </c>
      <c r="I66" s="13">
        <v>5418900</v>
      </c>
      <c r="J66" s="13">
        <v>5201700</v>
      </c>
      <c r="K66" s="13">
        <v>5507500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4867000</v>
      </c>
      <c r="E72" s="13">
        <v>4690300</v>
      </c>
      <c r="F72" s="13">
        <v>4595200</v>
      </c>
      <c r="G72" s="13">
        <v>4474100</v>
      </c>
      <c r="H72" s="13">
        <v>4294800</v>
      </c>
      <c r="I72" s="13">
        <v>4159300</v>
      </c>
      <c r="J72" s="13">
        <v>4047700</v>
      </c>
      <c r="K72" s="13">
        <v>3977300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4528700</v>
      </c>
      <c r="E76" s="13">
        <v>4480700</v>
      </c>
      <c r="F76" s="13">
        <v>4459000</v>
      </c>
      <c r="G76" s="13">
        <v>4531200</v>
      </c>
      <c r="H76" s="13">
        <v>4532700</v>
      </c>
      <c r="I76" s="13">
        <v>4448100</v>
      </c>
      <c r="J76" s="13">
        <v>4315100</v>
      </c>
      <c r="K76" s="13">
        <v>4229300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193300</v>
      </c>
      <c r="E81" s="13">
        <v>111800</v>
      </c>
      <c r="F81" s="13">
        <v>132100</v>
      </c>
      <c r="G81" s="13">
        <v>191900</v>
      </c>
      <c r="H81" s="13">
        <v>148600</v>
      </c>
      <c r="I81" s="13">
        <v>124600</v>
      </c>
      <c r="J81" s="13">
        <v>70400</v>
      </c>
      <c r="K81" s="13">
        <v>114400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6300</v>
      </c>
      <c r="F83" s="13">
        <v>6200</v>
      </c>
      <c r="G83" s="13">
        <v>6900</v>
      </c>
      <c r="H83" s="13">
        <v>6300</v>
      </c>
      <c r="I83" s="13">
        <v>6100</v>
      </c>
      <c r="J83" s="13">
        <v>6000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252700</v>
      </c>
      <c r="E89" s="13">
        <v>4900</v>
      </c>
      <c r="F89" s="13">
        <v>-329800</v>
      </c>
      <c r="G89" s="13">
        <v>534900</v>
      </c>
      <c r="H89" s="13">
        <v>164500</v>
      </c>
      <c r="I89" s="13">
        <v>218400</v>
      </c>
      <c r="J89" s="13">
        <v>42000</v>
      </c>
      <c r="K89" s="13">
        <v>474000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-4800</v>
      </c>
      <c r="F91" s="13">
        <v>-1700</v>
      </c>
      <c r="G91" s="13">
        <v>15900</v>
      </c>
      <c r="H91" s="13">
        <v>-33100</v>
      </c>
      <c r="I91" s="13">
        <v>900</v>
      </c>
      <c r="J91" s="13">
        <v>-12600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20300</v>
      </c>
      <c r="E94" s="13">
        <v>8400</v>
      </c>
      <c r="F94" s="13">
        <v>31600</v>
      </c>
      <c r="G94" s="13">
        <v>50500</v>
      </c>
      <c r="H94" s="13">
        <v>50300</v>
      </c>
      <c r="I94" s="13">
        <v>30100</v>
      </c>
      <c r="J94" s="13">
        <v>-138600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-16400</v>
      </c>
      <c r="E96" s="13">
        <v>-16800</v>
      </c>
      <c r="F96" s="13">
        <v>-12300</v>
      </c>
      <c r="G96" s="13">
        <v>-12600</v>
      </c>
      <c r="H96" s="13">
        <v>-13000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-225900</v>
      </c>
      <c r="E100" s="13">
        <v>-46400</v>
      </c>
      <c r="F100" s="13">
        <v>93700</v>
      </c>
      <c r="G100" s="13">
        <v>-836700</v>
      </c>
      <c r="H100" s="13">
        <v>58200</v>
      </c>
      <c r="I100" s="13">
        <v>51200</v>
      </c>
      <c r="J100" s="13">
        <v>-145600</v>
      </c>
      <c r="K100" s="13">
        <v>-185900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47100</v>
      </c>
      <c r="E102" s="13">
        <v>-33200</v>
      </c>
      <c r="F102" s="13">
        <v>-204600</v>
      </c>
      <c r="G102" s="13">
        <v>-233400</v>
      </c>
      <c r="H102" s="13">
        <v>254900</v>
      </c>
      <c r="I102" s="13">
        <v>317800</v>
      </c>
      <c r="J102" s="13">
        <v>-260200</v>
      </c>
      <c r="K102" s="13">
        <v>281900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1200</v>
      </c>
      <c r="E8" s="13">
        <v>1300</v>
      </c>
      <c r="F8" s="13">
        <v>1500</v>
      </c>
      <c r="G8" s="13">
        <v>1000</v>
      </c>
      <c r="H8" s="13">
        <v>1400</v>
      </c>
      <c r="I8" s="13">
        <v>1100</v>
      </c>
      <c r="J8" s="13">
        <v>1800</v>
      </c>
      <c r="K8" s="13">
        <v>1100</v>
      </c>
    </row>
    <row r="9" spans="1:11" x14ac:dyDescent="0.2">
      <c r="C9" s="11" t="s">
        <v>22</v>
      </c>
      <c r="D9" s="13">
        <v>600</v>
      </c>
      <c r="E9" s="13">
        <v>500</v>
      </c>
      <c r="F9" s="13">
        <v>600</v>
      </c>
      <c r="G9" s="13">
        <v>400</v>
      </c>
      <c r="H9" s="13">
        <v>500</v>
      </c>
      <c r="I9" s="13">
        <v>400</v>
      </c>
      <c r="J9" s="13">
        <v>700</v>
      </c>
      <c r="K9" s="13">
        <v>400</v>
      </c>
    </row>
    <row r="10" spans="1:11" x14ac:dyDescent="0.2">
      <c r="C10" s="11" t="s">
        <v>23</v>
      </c>
      <c r="D10" s="13">
        <v>600</v>
      </c>
      <c r="E10" s="13">
        <v>800</v>
      </c>
      <c r="F10" s="13">
        <v>900</v>
      </c>
      <c r="G10" s="13">
        <v>600</v>
      </c>
      <c r="H10" s="13">
        <v>900</v>
      </c>
      <c r="I10" s="13">
        <v>700</v>
      </c>
      <c r="J10" s="13">
        <v>1100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300</v>
      </c>
      <c r="G12" s="13">
        <v>100</v>
      </c>
      <c r="H12" s="13">
        <v>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100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1800</v>
      </c>
      <c r="F17" s="13">
        <v>2800</v>
      </c>
      <c r="G17" s="13">
        <v>1400</v>
      </c>
      <c r="H17" s="13">
        <v>2500</v>
      </c>
      <c r="I17" s="13">
        <v>1700</v>
      </c>
      <c r="J17" s="13">
        <v>2400</v>
      </c>
      <c r="K17" s="13">
        <v>2000</v>
      </c>
    </row>
    <row r="18" spans="3:11" x14ac:dyDescent="0.2">
      <c r="C18" s="11" t="s">
        <v>30</v>
      </c>
      <c r="D18" s="13">
        <v>-900</v>
      </c>
      <c r="E18" s="13">
        <v>-500</v>
      </c>
      <c r="F18" s="13">
        <v>-1300</v>
      </c>
      <c r="G18" s="13">
        <v>-400</v>
      </c>
      <c r="H18" s="13">
        <v>-1100</v>
      </c>
      <c r="I18" s="13">
        <v>-600</v>
      </c>
      <c r="J18" s="13">
        <v>-600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-300</v>
      </c>
      <c r="F21" s="13">
        <v>-1100</v>
      </c>
      <c r="G21" s="13">
        <v>-200</v>
      </c>
      <c r="H21" s="13">
        <v>-1000</v>
      </c>
      <c r="I21" s="13">
        <v>-500</v>
      </c>
      <c r="J21" s="13">
        <v>-400</v>
      </c>
      <c r="K21" s="13">
        <v>-800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-600</v>
      </c>
      <c r="F23" s="13">
        <v>-1300</v>
      </c>
      <c r="G23" s="13">
        <v>-500</v>
      </c>
      <c r="H23" s="13">
        <v>-1200</v>
      </c>
      <c r="I23" s="13">
        <v>-600</v>
      </c>
      <c r="J23" s="13">
        <v>-600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-600</v>
      </c>
      <c r="F26" s="13">
        <v>-1300</v>
      </c>
      <c r="G26" s="13">
        <v>-500</v>
      </c>
      <c r="H26" s="13">
        <v>-1200</v>
      </c>
      <c r="I26" s="13">
        <v>-600</v>
      </c>
      <c r="J26" s="13">
        <v>-600</v>
      </c>
      <c r="K26" s="13">
        <v>-900</v>
      </c>
    </row>
    <row r="27" spans="3:11" x14ac:dyDescent="0.2">
      <c r="C27" s="11" t="s">
        <v>38</v>
      </c>
      <c r="D27" s="13">
        <v>-1000</v>
      </c>
      <c r="E27" s="13">
        <v>-600</v>
      </c>
      <c r="F27" s="13">
        <v>-1300</v>
      </c>
      <c r="G27" s="13">
        <v>-500</v>
      </c>
      <c r="H27" s="13">
        <v>-1200</v>
      </c>
      <c r="I27" s="13">
        <v>-600</v>
      </c>
      <c r="J27" s="13">
        <v>-600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-600</v>
      </c>
      <c r="F33" s="13">
        <v>-1300</v>
      </c>
      <c r="G33" s="13">
        <v>-500</v>
      </c>
      <c r="H33" s="13">
        <v>-1200</v>
      </c>
      <c r="I33" s="13">
        <v>-600</v>
      </c>
      <c r="J33" s="13">
        <v>-600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-600</v>
      </c>
      <c r="F35" s="13">
        <v>-1300</v>
      </c>
      <c r="G35" s="13">
        <v>-500</v>
      </c>
      <c r="H35" s="13">
        <v>-1200</v>
      </c>
      <c r="I35" s="13">
        <v>-600</v>
      </c>
      <c r="J35" s="13">
        <v>-600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3900</v>
      </c>
      <c r="F41" s="13">
        <v>4600</v>
      </c>
      <c r="G41" s="13">
        <v>5300</v>
      </c>
      <c r="H41" s="13">
        <v>5500</v>
      </c>
      <c r="I41" s="13">
        <v>6000</v>
      </c>
      <c r="J41" s="13">
        <v>900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2200</v>
      </c>
      <c r="F43" s="13">
        <v>1800</v>
      </c>
      <c r="G43" s="13">
        <v>1600</v>
      </c>
      <c r="H43" s="13">
        <v>1700</v>
      </c>
      <c r="I43" s="13">
        <v>1400</v>
      </c>
      <c r="J43" s="13">
        <v>1500</v>
      </c>
      <c r="K43" s="13">
        <v>1300</v>
      </c>
    </row>
    <row r="44" spans="2:11" x14ac:dyDescent="0.2">
      <c r="C44" s="11" t="s">
        <v>52</v>
      </c>
      <c r="D44" s="13">
        <v>3000</v>
      </c>
      <c r="E44" s="13">
        <v>3300</v>
      </c>
      <c r="F44" s="13">
        <v>3500</v>
      </c>
      <c r="G44" s="13">
        <v>4400</v>
      </c>
      <c r="H44" s="13">
        <v>4100</v>
      </c>
      <c r="I44" s="13">
        <v>4500</v>
      </c>
      <c r="J44" s="13">
        <v>4000</v>
      </c>
      <c r="K44" s="13">
        <v>4600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300</v>
      </c>
      <c r="H45" s="13">
        <v>300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9000</v>
      </c>
      <c r="E46" s="13">
        <v>9700</v>
      </c>
      <c r="F46" s="13">
        <v>10200</v>
      </c>
      <c r="G46" s="13">
        <v>11600</v>
      </c>
      <c r="H46" s="13">
        <v>11500</v>
      </c>
      <c r="I46" s="13">
        <v>12100</v>
      </c>
      <c r="J46" s="13">
        <v>6800</v>
      </c>
      <c r="K46" s="13">
        <v>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700</v>
      </c>
      <c r="H48" s="13">
        <v>500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1400</v>
      </c>
      <c r="E49" s="13">
        <v>1500</v>
      </c>
      <c r="F49" s="13">
        <v>1500</v>
      </c>
      <c r="G49" s="13">
        <v>1600</v>
      </c>
      <c r="H49" s="13">
        <v>1700</v>
      </c>
      <c r="I49" s="13">
        <v>1800</v>
      </c>
      <c r="J49" s="13">
        <v>1900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11000</v>
      </c>
      <c r="E54" s="13">
        <v>11800</v>
      </c>
      <c r="F54" s="13">
        <v>12400</v>
      </c>
      <c r="G54" s="13">
        <v>13900</v>
      </c>
      <c r="H54" s="13">
        <v>13800</v>
      </c>
      <c r="I54" s="13">
        <v>14500</v>
      </c>
      <c r="J54" s="13">
        <v>9300</v>
      </c>
      <c r="K54" s="13">
        <v>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800</v>
      </c>
      <c r="G57" s="13">
        <v>1300</v>
      </c>
      <c r="H57" s="13">
        <v>700</v>
      </c>
      <c r="I57" s="13">
        <v>1300</v>
      </c>
      <c r="J57" s="13">
        <v>700</v>
      </c>
      <c r="K57" s="13">
        <v>1200</v>
      </c>
    </row>
    <row r="58" spans="3:11" x14ac:dyDescent="0.2">
      <c r="C58" s="11" t="s">
        <v>66</v>
      </c>
      <c r="D58" s="13">
        <v>5300</v>
      </c>
      <c r="E58" s="13" t="s">
        <v>92</v>
      </c>
      <c r="F58" s="13" t="s">
        <v>92</v>
      </c>
      <c r="G58" s="13">
        <v>5200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400</v>
      </c>
      <c r="G59" s="13">
        <v>300</v>
      </c>
      <c r="H59" s="13">
        <v>400</v>
      </c>
      <c r="I59" s="13">
        <v>300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6300</v>
      </c>
      <c r="E60" s="13">
        <v>900</v>
      </c>
      <c r="F60" s="13">
        <v>1100</v>
      </c>
      <c r="G60" s="13">
        <v>6900</v>
      </c>
      <c r="H60" s="13">
        <v>1100</v>
      </c>
      <c r="I60" s="13">
        <v>1600</v>
      </c>
      <c r="J60" s="13">
        <v>1100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6000</v>
      </c>
      <c r="F61" s="13">
        <v>5900</v>
      </c>
      <c r="G61" s="13">
        <v>700</v>
      </c>
      <c r="H61" s="13">
        <v>5900</v>
      </c>
      <c r="I61" s="13">
        <v>5200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6900</v>
      </c>
      <c r="F66" s="13">
        <v>7000</v>
      </c>
      <c r="G66" s="13">
        <v>7500</v>
      </c>
      <c r="H66" s="13">
        <v>7000</v>
      </c>
      <c r="I66" s="13">
        <v>6800</v>
      </c>
      <c r="J66" s="13">
        <v>1100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-39500</v>
      </c>
      <c r="E72" s="13">
        <v>-38500</v>
      </c>
      <c r="F72" s="13">
        <v>-38000</v>
      </c>
      <c r="G72" s="13">
        <v>-36600</v>
      </c>
      <c r="H72" s="13">
        <v>-36200</v>
      </c>
      <c r="I72" s="13">
        <v>-35000</v>
      </c>
      <c r="J72" s="13">
        <v>-34300</v>
      </c>
      <c r="K72" s="13">
        <v>-33700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</v>
      </c>
      <c r="E76" s="13">
        <v>4900</v>
      </c>
      <c r="F76" s="13">
        <v>5400</v>
      </c>
      <c r="G76" s="13">
        <v>6300</v>
      </c>
      <c r="H76" s="13">
        <v>6700</v>
      </c>
      <c r="I76" s="13">
        <v>7700</v>
      </c>
      <c r="J76" s="13">
        <v>8200</v>
      </c>
      <c r="K76" s="13">
        <v>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-1000</v>
      </c>
      <c r="E81" s="13">
        <v>-600</v>
      </c>
      <c r="F81" s="13">
        <v>-1300</v>
      </c>
      <c r="G81" s="13">
        <v>-500</v>
      </c>
      <c r="H81" s="13">
        <v>-1200</v>
      </c>
      <c r="I81" s="13">
        <v>-600</v>
      </c>
      <c r="J81" s="13">
        <v>-600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-700</v>
      </c>
      <c r="F89" s="13">
        <v>-700</v>
      </c>
      <c r="G89" s="13">
        <v>-200</v>
      </c>
      <c r="H89" s="13">
        <v>-1200</v>
      </c>
      <c r="I89" s="13">
        <v>-200</v>
      </c>
      <c r="J89" s="13">
        <v>-300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700</v>
      </c>
      <c r="I100" s="13">
        <v>5300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-700</v>
      </c>
      <c r="F102" s="13">
        <v>-700</v>
      </c>
      <c r="G102" s="13">
        <v>-200</v>
      </c>
      <c r="H102" s="13">
        <v>-500</v>
      </c>
      <c r="I102" s="13">
        <v>5000</v>
      </c>
      <c r="J102" s="13">
        <v>-300</v>
      </c>
      <c r="K102" s="13">
        <v>-1100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320400</v>
      </c>
      <c r="E8" s="13">
        <v>323200</v>
      </c>
      <c r="F8" s="13">
        <v>295700</v>
      </c>
      <c r="G8" s="13">
        <v>273600</v>
      </c>
      <c r="H8" s="13">
        <v>540900</v>
      </c>
      <c r="I8" s="13">
        <v>276100</v>
      </c>
      <c r="J8" s="13">
        <v>274900</v>
      </c>
      <c r="K8" s="13">
        <v>286300</v>
      </c>
    </row>
    <row r="9" spans="1:11" x14ac:dyDescent="0.2">
      <c r="C9" s="11" t="s">
        <v>22</v>
      </c>
      <c r="D9" s="13">
        <v>160200</v>
      </c>
      <c r="E9" s="13">
        <v>163100</v>
      </c>
      <c r="F9" s="13">
        <v>145500</v>
      </c>
      <c r="G9" s="13">
        <v>132500</v>
      </c>
      <c r="H9" s="13">
        <v>255300</v>
      </c>
      <c r="I9" s="13">
        <v>125900</v>
      </c>
      <c r="J9" s="13">
        <v>130100</v>
      </c>
      <c r="K9" s="13">
        <v>134400</v>
      </c>
    </row>
    <row r="10" spans="1:11" x14ac:dyDescent="0.2">
      <c r="C10" s="11" t="s">
        <v>23</v>
      </c>
      <c r="D10" s="13">
        <v>160200</v>
      </c>
      <c r="E10" s="13">
        <v>160100</v>
      </c>
      <c r="F10" s="13">
        <v>150200</v>
      </c>
      <c r="G10" s="13">
        <v>141100</v>
      </c>
      <c r="H10" s="13">
        <v>285600</v>
      </c>
      <c r="I10" s="13">
        <v>150200</v>
      </c>
      <c r="J10" s="13">
        <v>144800</v>
      </c>
      <c r="K10" s="13">
        <v>151900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178800</v>
      </c>
      <c r="E14" s="13">
        <v>28500</v>
      </c>
      <c r="F14" s="13">
        <v>-800</v>
      </c>
      <c r="G14" s="13">
        <v>319600</v>
      </c>
      <c r="H14" s="13">
        <v>2000</v>
      </c>
      <c r="I14" s="13">
        <v>500</v>
      </c>
      <c r="J14" s="13">
        <v>-1200</v>
      </c>
      <c r="K14" s="13">
        <v>800</v>
      </c>
    </row>
    <row r="15" spans="1:11" x14ac:dyDescent="0.2">
      <c r="C15" s="11" t="s">
        <v>28</v>
      </c>
      <c r="D15" s="13">
        <v>95400</v>
      </c>
      <c r="E15" s="13">
        <v>94300</v>
      </c>
      <c r="F15" s="13">
        <v>85700</v>
      </c>
      <c r="G15" s="13">
        <v>75300</v>
      </c>
      <c r="H15" s="13">
        <v>149000</v>
      </c>
      <c r="I15" s="13">
        <v>74700</v>
      </c>
      <c r="J15" s="13">
        <v>76900</v>
      </c>
      <c r="K15" s="13">
        <v>74200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452400</v>
      </c>
      <c r="E17" s="13">
        <v>303700</v>
      </c>
      <c r="F17" s="13">
        <v>244700</v>
      </c>
      <c r="G17" s="13">
        <v>547300</v>
      </c>
      <c r="H17" s="13">
        <v>434300</v>
      </c>
      <c r="I17" s="13">
        <v>215700</v>
      </c>
      <c r="J17" s="13">
        <v>218400</v>
      </c>
      <c r="K17" s="13">
        <v>224600</v>
      </c>
    </row>
    <row r="18" spans="3:11" x14ac:dyDescent="0.2">
      <c r="C18" s="11" t="s">
        <v>30</v>
      </c>
      <c r="D18" s="13">
        <v>-132000</v>
      </c>
      <c r="E18" s="13">
        <v>19500</v>
      </c>
      <c r="F18" s="13">
        <v>51000</v>
      </c>
      <c r="G18" s="13">
        <v>-273700</v>
      </c>
      <c r="H18" s="13">
        <v>106600</v>
      </c>
      <c r="I18" s="13">
        <v>60400</v>
      </c>
      <c r="J18" s="13">
        <v>56500</v>
      </c>
      <c r="K18" s="13">
        <v>61700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43900</v>
      </c>
      <c r="F20" s="13">
        <v>4200</v>
      </c>
      <c r="G20" s="13">
        <v>-5400</v>
      </c>
      <c r="H20" s="13">
        <v>-27300</v>
      </c>
      <c r="I20" s="13">
        <v>-1700</v>
      </c>
      <c r="J20" s="13">
        <v>87100</v>
      </c>
      <c r="K20" s="13">
        <v>26100</v>
      </c>
    </row>
    <row r="21" spans="3:11" x14ac:dyDescent="0.2">
      <c r="C21" s="11" t="s">
        <v>33</v>
      </c>
      <c r="D21" s="13">
        <v>-22500</v>
      </c>
      <c r="E21" s="13">
        <v>157700</v>
      </c>
      <c r="F21" s="13">
        <v>140900</v>
      </c>
      <c r="G21" s="13">
        <v>-203900</v>
      </c>
      <c r="H21" s="13">
        <v>228300</v>
      </c>
      <c r="I21" s="13">
        <v>133500</v>
      </c>
      <c r="J21" s="13">
        <v>220500</v>
      </c>
      <c r="K21" s="13">
        <v>162000</v>
      </c>
    </row>
    <row r="22" spans="3:11" x14ac:dyDescent="0.2">
      <c r="C22" s="11" t="s">
        <v>34</v>
      </c>
      <c r="D22" s="13">
        <v>49700</v>
      </c>
      <c r="E22" s="13">
        <v>41600</v>
      </c>
      <c r="F22" s="13">
        <v>43400</v>
      </c>
      <c r="G22" s="13">
        <v>38800</v>
      </c>
      <c r="H22" s="13">
        <v>72700</v>
      </c>
      <c r="I22" s="13">
        <v>36100</v>
      </c>
      <c r="J22" s="13">
        <v>35900</v>
      </c>
      <c r="K22" s="13">
        <v>35400</v>
      </c>
    </row>
    <row r="23" spans="3:11" x14ac:dyDescent="0.2">
      <c r="C23" s="11" t="s">
        <v>35</v>
      </c>
      <c r="D23" s="13">
        <v>-167600</v>
      </c>
      <c r="E23" s="13">
        <v>21800</v>
      </c>
      <c r="F23" s="13">
        <v>11900</v>
      </c>
      <c r="G23" s="13">
        <v>-318000</v>
      </c>
      <c r="H23" s="13">
        <v>6600</v>
      </c>
      <c r="I23" s="13">
        <v>22600</v>
      </c>
      <c r="J23" s="13">
        <v>107700</v>
      </c>
      <c r="K23" s="13">
        <v>52500</v>
      </c>
    </row>
    <row r="24" spans="3:11" x14ac:dyDescent="0.2">
      <c r="C24" s="11" t="s">
        <v>36</v>
      </c>
      <c r="D24" s="13">
        <v>900</v>
      </c>
      <c r="E24" s="13">
        <v>5800</v>
      </c>
      <c r="F24" s="13">
        <v>-4200</v>
      </c>
      <c r="G24" s="13">
        <v>2300</v>
      </c>
      <c r="H24" s="13">
        <v>1800</v>
      </c>
      <c r="I24" s="13">
        <v>1400</v>
      </c>
      <c r="J24" s="13">
        <v>11500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-168500</v>
      </c>
      <c r="E26" s="13">
        <v>16100</v>
      </c>
      <c r="F26" s="13">
        <v>16000</v>
      </c>
      <c r="G26" s="13">
        <v>-320300</v>
      </c>
      <c r="H26" s="13">
        <v>4800</v>
      </c>
      <c r="I26" s="13">
        <v>21300</v>
      </c>
      <c r="J26" s="13">
        <v>96300</v>
      </c>
      <c r="K26" s="13">
        <v>50900</v>
      </c>
    </row>
    <row r="27" spans="3:11" x14ac:dyDescent="0.2">
      <c r="C27" s="11" t="s">
        <v>38</v>
      </c>
      <c r="D27" s="13">
        <v>-175200</v>
      </c>
      <c r="E27" s="13">
        <v>16400</v>
      </c>
      <c r="F27" s="13">
        <v>8800</v>
      </c>
      <c r="G27" s="13">
        <v>-302700</v>
      </c>
      <c r="H27" s="13">
        <v>-26800</v>
      </c>
      <c r="I27" s="13">
        <v>5600</v>
      </c>
      <c r="J27" s="13">
        <v>77200</v>
      </c>
      <c r="K27" s="13">
        <v>33800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-14000</v>
      </c>
      <c r="E32" s="13">
        <v>-43900</v>
      </c>
      <c r="F32" s="13">
        <v>-4200</v>
      </c>
      <c r="G32" s="13">
        <v>5400</v>
      </c>
      <c r="H32" s="13">
        <v>27300</v>
      </c>
      <c r="I32" s="13">
        <v>1700</v>
      </c>
      <c r="J32" s="13">
        <v>-87100</v>
      </c>
      <c r="K32" s="13">
        <v>-26100</v>
      </c>
    </row>
    <row r="33" spans="2:11" x14ac:dyDescent="0.2">
      <c r="C33" s="11" t="s">
        <v>44</v>
      </c>
      <c r="D33" s="13">
        <v>-175200</v>
      </c>
      <c r="E33" s="13">
        <v>16400</v>
      </c>
      <c r="F33" s="13">
        <v>8800</v>
      </c>
      <c r="G33" s="13">
        <v>-302700</v>
      </c>
      <c r="H33" s="13">
        <v>-26800</v>
      </c>
      <c r="I33" s="13">
        <v>5600</v>
      </c>
      <c r="J33" s="13">
        <v>77200</v>
      </c>
      <c r="K33" s="13">
        <v>33800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-175200</v>
      </c>
      <c r="E35" s="13">
        <v>16400</v>
      </c>
      <c r="F35" s="13">
        <v>8800</v>
      </c>
      <c r="G35" s="13">
        <v>-302700</v>
      </c>
      <c r="H35" s="13">
        <v>-26800</v>
      </c>
      <c r="I35" s="13">
        <v>5600</v>
      </c>
      <c r="J35" s="13">
        <v>77200</v>
      </c>
      <c r="K35" s="13">
        <v>33800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241200</v>
      </c>
      <c r="E41" s="13">
        <v>225900</v>
      </c>
      <c r="F41" s="13">
        <v>221900</v>
      </c>
      <c r="G41" s="13">
        <v>416300</v>
      </c>
      <c r="H41" s="13">
        <v>212300</v>
      </c>
      <c r="I41" s="13">
        <v>193400</v>
      </c>
      <c r="J41" s="13">
        <v>227400</v>
      </c>
      <c r="K41" s="13">
        <v>222900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186200</v>
      </c>
      <c r="E43" s="13">
        <v>176900</v>
      </c>
      <c r="F43" s="13">
        <v>205300</v>
      </c>
      <c r="G43" s="13">
        <v>189200</v>
      </c>
      <c r="H43" s="13">
        <v>161800</v>
      </c>
      <c r="I43" s="13">
        <v>154400</v>
      </c>
      <c r="J43" s="13">
        <v>196800</v>
      </c>
      <c r="K43" s="13">
        <v>224300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68100</v>
      </c>
      <c r="E45" s="13">
        <v>62700</v>
      </c>
      <c r="F45" s="13">
        <v>82700</v>
      </c>
      <c r="G45" s="13">
        <v>83300</v>
      </c>
      <c r="H45" s="13">
        <v>138400</v>
      </c>
      <c r="I45" s="13">
        <v>156200</v>
      </c>
      <c r="J45" s="13">
        <v>145600</v>
      </c>
      <c r="K45" s="13">
        <v>106900</v>
      </c>
    </row>
    <row r="46" spans="2:11" x14ac:dyDescent="0.2">
      <c r="C46" s="11" t="s">
        <v>54</v>
      </c>
      <c r="D46" s="13">
        <v>495500</v>
      </c>
      <c r="E46" s="13">
        <v>465600</v>
      </c>
      <c r="F46" s="13">
        <v>509900</v>
      </c>
      <c r="G46" s="13">
        <v>688900</v>
      </c>
      <c r="H46" s="13">
        <v>512500</v>
      </c>
      <c r="I46" s="13">
        <v>504000</v>
      </c>
      <c r="J46" s="13">
        <v>569800</v>
      </c>
      <c r="K46" s="13">
        <v>554100</v>
      </c>
    </row>
    <row r="47" spans="2:11" x14ac:dyDescent="0.2">
      <c r="C47" s="11" t="s">
        <v>55</v>
      </c>
      <c r="D47" s="13">
        <v>195100</v>
      </c>
      <c r="E47" s="13">
        <v>187300</v>
      </c>
      <c r="F47" s="13">
        <v>181900</v>
      </c>
      <c r="G47" s="13">
        <v>181600</v>
      </c>
      <c r="H47" s="13">
        <v>167000</v>
      </c>
      <c r="I47" s="13">
        <v>167700</v>
      </c>
      <c r="J47" s="13">
        <v>155000</v>
      </c>
      <c r="K47" s="13">
        <v>140600</v>
      </c>
    </row>
    <row r="48" spans="2:11" x14ac:dyDescent="0.2">
      <c r="C48" s="11" t="s">
        <v>56</v>
      </c>
      <c r="D48" s="13">
        <v>4406000</v>
      </c>
      <c r="E48" s="13">
        <v>4682300</v>
      </c>
      <c r="F48" s="13">
        <v>4687500</v>
      </c>
      <c r="G48" s="13">
        <v>4514900</v>
      </c>
      <c r="H48" s="13">
        <v>4693400</v>
      </c>
      <c r="I48" s="13">
        <v>4692500</v>
      </c>
      <c r="J48" s="13">
        <v>4716900</v>
      </c>
      <c r="K48" s="13">
        <v>4745100</v>
      </c>
    </row>
    <row r="49" spans="3:11" x14ac:dyDescent="0.2">
      <c r="C49" s="11" t="s">
        <v>57</v>
      </c>
      <c r="D49" s="13">
        <v>129100</v>
      </c>
      <c r="E49" s="13">
        <v>129100</v>
      </c>
      <c r="F49" s="13">
        <v>129100</v>
      </c>
      <c r="G49" s="13">
        <v>129100</v>
      </c>
      <c r="H49" s="13">
        <v>129100</v>
      </c>
      <c r="I49" s="13">
        <v>129100</v>
      </c>
      <c r="J49" s="13">
        <v>129100</v>
      </c>
      <c r="K49" s="13">
        <v>129100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199900</v>
      </c>
      <c r="E52" s="13">
        <v>209900</v>
      </c>
      <c r="F52" s="13">
        <v>129300</v>
      </c>
      <c r="G52" s="13">
        <v>109800</v>
      </c>
      <c r="H52" s="13">
        <v>120200</v>
      </c>
      <c r="I52" s="13">
        <v>123700</v>
      </c>
      <c r="J52" s="13">
        <v>147700</v>
      </c>
      <c r="K52" s="13">
        <v>142200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5425700</v>
      </c>
      <c r="E54" s="13">
        <v>5674200</v>
      </c>
      <c r="F54" s="13">
        <v>5637800</v>
      </c>
      <c r="G54" s="13">
        <v>5624300</v>
      </c>
      <c r="H54" s="13">
        <v>5622300</v>
      </c>
      <c r="I54" s="13">
        <v>5617200</v>
      </c>
      <c r="J54" s="13">
        <v>5718600</v>
      </c>
      <c r="K54" s="13">
        <v>5711100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11700</v>
      </c>
      <c r="F57" s="13">
        <v>43300</v>
      </c>
      <c r="G57" s="13">
        <v>37400</v>
      </c>
      <c r="H57" s="13">
        <v>14400</v>
      </c>
      <c r="I57" s="13">
        <v>15500</v>
      </c>
      <c r="J57" s="13">
        <v>8900</v>
      </c>
      <c r="K57" s="13">
        <v>13200</v>
      </c>
    </row>
    <row r="58" spans="3:11" x14ac:dyDescent="0.2">
      <c r="C58" s="11" t="s">
        <v>66</v>
      </c>
      <c r="D58" s="13">
        <v>473700</v>
      </c>
      <c r="E58" s="13">
        <v>684100</v>
      </c>
      <c r="F58" s="13">
        <v>589800</v>
      </c>
      <c r="G58" s="13">
        <v>731300</v>
      </c>
      <c r="H58" s="13">
        <v>891600</v>
      </c>
      <c r="I58" s="13">
        <v>620800</v>
      </c>
      <c r="J58" s="13">
        <v>586900</v>
      </c>
      <c r="K58" s="13">
        <v>528600</v>
      </c>
    </row>
    <row r="59" spans="3:11" x14ac:dyDescent="0.2">
      <c r="C59" s="11" t="s">
        <v>67</v>
      </c>
      <c r="D59" s="13">
        <v>328000</v>
      </c>
      <c r="E59" s="13">
        <v>391300</v>
      </c>
      <c r="F59" s="13">
        <v>417400</v>
      </c>
      <c r="G59" s="13">
        <v>459000</v>
      </c>
      <c r="H59" s="13">
        <v>355500</v>
      </c>
      <c r="I59" s="13">
        <v>340400</v>
      </c>
      <c r="J59" s="13">
        <v>372000</v>
      </c>
      <c r="K59" s="13">
        <v>398700</v>
      </c>
    </row>
    <row r="60" spans="3:11" x14ac:dyDescent="0.2">
      <c r="C60" s="11" t="s">
        <v>68</v>
      </c>
      <c r="D60" s="13">
        <v>813700</v>
      </c>
      <c r="E60" s="13">
        <v>1087100</v>
      </c>
      <c r="F60" s="13">
        <v>1050500</v>
      </c>
      <c r="G60" s="13">
        <v>1227700</v>
      </c>
      <c r="H60" s="13">
        <v>1261500</v>
      </c>
      <c r="I60" s="13">
        <v>976700</v>
      </c>
      <c r="J60" s="13">
        <v>967800</v>
      </c>
      <c r="K60" s="13">
        <v>940500</v>
      </c>
    </row>
    <row r="61" spans="3:11" x14ac:dyDescent="0.2">
      <c r="C61" s="11" t="s">
        <v>69</v>
      </c>
      <c r="D61" s="13">
        <v>2492500</v>
      </c>
      <c r="E61" s="13">
        <v>2425100</v>
      </c>
      <c r="F61" s="13">
        <v>2534000</v>
      </c>
      <c r="G61" s="13">
        <v>2346200</v>
      </c>
      <c r="H61" s="13">
        <v>2252600</v>
      </c>
      <c r="I61" s="13">
        <v>2500300</v>
      </c>
      <c r="J61" s="13">
        <v>2596000</v>
      </c>
      <c r="K61" s="13">
        <v>2620300</v>
      </c>
    </row>
    <row r="62" spans="3:11" x14ac:dyDescent="0.2">
      <c r="C62" s="11" t="s">
        <v>70</v>
      </c>
      <c r="D62" s="13">
        <v>656000</v>
      </c>
      <c r="E62" s="13">
        <v>519600</v>
      </c>
      <c r="F62" s="13">
        <v>579800</v>
      </c>
      <c r="G62" s="13">
        <v>579700</v>
      </c>
      <c r="H62" s="13">
        <v>720200</v>
      </c>
      <c r="I62" s="13">
        <v>723000</v>
      </c>
      <c r="J62" s="13">
        <v>744000</v>
      </c>
      <c r="K62" s="13">
        <v>840000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4008500</v>
      </c>
      <c r="E66" s="13">
        <v>4078800</v>
      </c>
      <c r="F66" s="13">
        <v>4219100</v>
      </c>
      <c r="G66" s="13">
        <v>4213300</v>
      </c>
      <c r="H66" s="13">
        <v>4294400</v>
      </c>
      <c r="I66" s="13">
        <v>4257200</v>
      </c>
      <c r="J66" s="13">
        <v>4362800</v>
      </c>
      <c r="K66" s="13">
        <v>4460900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15000</v>
      </c>
      <c r="E70" s="13">
        <v>16400</v>
      </c>
      <c r="F70" s="13">
        <v>16000</v>
      </c>
      <c r="G70" s="13">
        <v>14900</v>
      </c>
      <c r="H70" s="13">
        <v>293000</v>
      </c>
      <c r="I70" s="13">
        <v>292800</v>
      </c>
      <c r="J70" s="13">
        <v>291900</v>
      </c>
      <c r="K70" s="13">
        <v>289300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132200</v>
      </c>
      <c r="E72" s="13">
        <v>132200</v>
      </c>
      <c r="F72" s="13">
        <v>132200</v>
      </c>
      <c r="G72" s="13">
        <v>132300</v>
      </c>
      <c r="H72" s="13">
        <v>13800</v>
      </c>
      <c r="I72" s="13">
        <v>13800</v>
      </c>
      <c r="J72" s="13">
        <v>13800</v>
      </c>
      <c r="K72" s="13">
        <v>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1402100</v>
      </c>
      <c r="E76" s="13">
        <v>1579000</v>
      </c>
      <c r="F76" s="13">
        <v>1402700</v>
      </c>
      <c r="G76" s="13">
        <v>1396100</v>
      </c>
      <c r="H76" s="13">
        <v>1034900</v>
      </c>
      <c r="I76" s="13">
        <v>1067200</v>
      </c>
      <c r="J76" s="13">
        <v>1064000</v>
      </c>
      <c r="K76" s="13">
        <v>960800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-175200</v>
      </c>
      <c r="E81" s="13">
        <v>16400</v>
      </c>
      <c r="F81" s="13">
        <v>8800</v>
      </c>
      <c r="G81" s="13">
        <v>-302700</v>
      </c>
      <c r="H81" s="13">
        <v>-26800</v>
      </c>
      <c r="I81" s="13">
        <v>5600</v>
      </c>
      <c r="J81" s="13">
        <v>77200</v>
      </c>
      <c r="K81" s="13">
        <v>33800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95400</v>
      </c>
      <c r="E83" s="13">
        <v>94300</v>
      </c>
      <c r="F83" s="13">
        <v>85700</v>
      </c>
      <c r="G83" s="13">
        <v>75300</v>
      </c>
      <c r="H83" s="13">
        <v>149000</v>
      </c>
      <c r="I83" s="13">
        <v>74700</v>
      </c>
      <c r="J83" s="13">
        <v>76900</v>
      </c>
      <c r="K83" s="13">
        <v>74200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47800</v>
      </c>
      <c r="E89" s="13">
        <v>29200</v>
      </c>
      <c r="F89" s="13">
        <v>42100</v>
      </c>
      <c r="G89" s="13">
        <v>2100</v>
      </c>
      <c r="H89" s="13">
        <v>190600</v>
      </c>
      <c r="I89" s="13">
        <v>98000</v>
      </c>
      <c r="J89" s="13">
        <v>79800</v>
      </c>
      <c r="K89" s="13">
        <v>102200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-145800</v>
      </c>
      <c r="F91" s="13">
        <v>-275400</v>
      </c>
      <c r="G91" s="13">
        <v>-20700</v>
      </c>
      <c r="H91" s="13">
        <v>-237200</v>
      </c>
      <c r="I91" s="13">
        <v>-110400</v>
      </c>
      <c r="J91" s="13">
        <v>-350800</v>
      </c>
      <c r="K91" s="13">
        <v>-25500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-119300</v>
      </c>
      <c r="F94" s="13">
        <v>-262400</v>
      </c>
      <c r="G94" s="13">
        <v>-150000</v>
      </c>
      <c r="H94" s="13">
        <v>-127800</v>
      </c>
      <c r="I94" s="13">
        <v>-60700</v>
      </c>
      <c r="J94" s="13">
        <v>-42500</v>
      </c>
      <c r="K94" s="13">
        <v>-131800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-9500</v>
      </c>
      <c r="F96" s="13">
        <v>-9500</v>
      </c>
      <c r="G96" s="13">
        <v>-16700</v>
      </c>
      <c r="H96" s="13">
        <v>-34400</v>
      </c>
      <c r="I96" s="13">
        <v>-17100</v>
      </c>
      <c r="J96" s="13">
        <v>-16800</v>
      </c>
      <c r="K96" s="13">
        <v>-16300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-32000</v>
      </c>
      <c r="E100" s="13">
        <v>81500</v>
      </c>
      <c r="F100" s="13">
        <v>25900</v>
      </c>
      <c r="G100" s="13">
        <v>351900</v>
      </c>
      <c r="H100" s="13">
        <v>-77900</v>
      </c>
      <c r="I100" s="13">
        <v>-71200</v>
      </c>
      <c r="J100" s="13">
        <v>-32700</v>
      </c>
      <c r="K100" s="13">
        <v>-128400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11900</v>
      </c>
      <c r="E102" s="13">
        <v>-8600</v>
      </c>
      <c r="F102" s="13">
        <v>-194400</v>
      </c>
      <c r="G102" s="13">
        <v>204100</v>
      </c>
      <c r="H102" s="13">
        <v>-15100</v>
      </c>
      <c r="I102" s="13">
        <v>-34000</v>
      </c>
      <c r="J102" s="13">
        <v>4500</v>
      </c>
      <c r="K102" s="13">
        <v>-157800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42916</v>
      </c>
      <c r="F7" s="12">
        <v>42735</v>
      </c>
      <c r="G7" s="12">
        <v>42551</v>
      </c>
      <c r="H7" s="12">
        <v>42369</v>
      </c>
      <c r="I7" s="12">
        <v>42185</v>
      </c>
      <c r="J7" s="12">
        <v>42004</v>
      </c>
      <c r="K7" s="12">
        <v>41912</v>
      </c>
    </row>
    <row r="8" spans="1:11" x14ac:dyDescent="0.2">
      <c r="C8" s="11" t="s">
        <v>21</v>
      </c>
      <c r="D8" s="13">
        <v>20400</v>
      </c>
      <c r="E8" s="13">
        <v>19000</v>
      </c>
      <c r="F8" s="13">
        <v>16800</v>
      </c>
      <c r="G8" s="13">
        <v>11600</v>
      </c>
      <c r="H8" s="13">
        <v>8400</v>
      </c>
      <c r="I8" s="13">
        <v>4700</v>
      </c>
      <c r="J8" s="13">
        <v>1500</v>
      </c>
      <c r="K8" s="13">
        <v>1500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400</v>
      </c>
      <c r="G9" s="13">
        <v>300</v>
      </c>
      <c r="H9" s="13">
        <v>200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19900</v>
      </c>
      <c r="E10" s="13">
        <v>18500</v>
      </c>
      <c r="F10" s="13">
        <v>16400</v>
      </c>
      <c r="G10" s="13">
        <v>11300</v>
      </c>
      <c r="H10" s="13">
        <v>8200</v>
      </c>
      <c r="I10" s="13">
        <v>4600</v>
      </c>
      <c r="J10" s="13">
        <v>1500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>
        <v>3100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3000</v>
      </c>
      <c r="E15" s="13">
        <v>2800</v>
      </c>
      <c r="F15" s="13">
        <v>2200</v>
      </c>
      <c r="G15" s="13">
        <v>1200</v>
      </c>
      <c r="H15" s="13">
        <v>500</v>
      </c>
      <c r="I15" s="13">
        <v>100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19500</v>
      </c>
      <c r="F17" s="13">
        <v>11800</v>
      </c>
      <c r="G17" s="13">
        <v>11800</v>
      </c>
      <c r="H17" s="13">
        <v>10400</v>
      </c>
      <c r="I17" s="13">
        <v>10100</v>
      </c>
      <c r="J17" s="13">
        <v>2400</v>
      </c>
      <c r="K17" s="13">
        <v>1500</v>
      </c>
    </row>
    <row r="18" spans="3:11" x14ac:dyDescent="0.2">
      <c r="C18" s="11" t="s">
        <v>30</v>
      </c>
      <c r="D18" s="13">
        <v>2200</v>
      </c>
      <c r="E18" s="13">
        <v>-500</v>
      </c>
      <c r="F18" s="13">
        <v>5000</v>
      </c>
      <c r="G18" s="13">
        <v>-200</v>
      </c>
      <c r="H18" s="13">
        <v>-2000</v>
      </c>
      <c r="I18" s="13">
        <v>-5400</v>
      </c>
      <c r="J18" s="13">
        <v>-900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-5300</v>
      </c>
      <c r="F20" s="13">
        <v>-4200</v>
      </c>
      <c r="G20" s="13">
        <v>500</v>
      </c>
      <c r="H20" s="13">
        <v>-1100</v>
      </c>
      <c r="I20" s="13">
        <v>0</v>
      </c>
      <c r="J20" s="13">
        <v>3400</v>
      </c>
      <c r="K20" s="13">
        <v>900</v>
      </c>
    </row>
    <row r="21" spans="3:11" x14ac:dyDescent="0.2">
      <c r="C21" s="11" t="s">
        <v>33</v>
      </c>
      <c r="D21" s="13">
        <v>-7300</v>
      </c>
      <c r="E21" s="13">
        <v>-3000</v>
      </c>
      <c r="F21" s="13">
        <v>3100</v>
      </c>
      <c r="G21" s="13">
        <v>1600</v>
      </c>
      <c r="H21" s="13">
        <v>-2500</v>
      </c>
      <c r="I21" s="13">
        <v>-5200</v>
      </c>
      <c r="J21" s="13">
        <v>2800</v>
      </c>
      <c r="K21" s="13">
        <v>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-7500</v>
      </c>
      <c r="E23" s="13">
        <v>-5800</v>
      </c>
      <c r="F23" s="13">
        <v>800</v>
      </c>
      <c r="G23" s="13">
        <v>300</v>
      </c>
      <c r="H23" s="13">
        <v>-3100</v>
      </c>
      <c r="I23" s="13">
        <v>-5400</v>
      </c>
      <c r="J23" s="13">
        <v>2400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-5800</v>
      </c>
      <c r="F26" s="13">
        <v>800</v>
      </c>
      <c r="G26" s="13">
        <v>300</v>
      </c>
      <c r="H26" s="13">
        <v>-3100</v>
      </c>
      <c r="I26" s="13">
        <v>-5400</v>
      </c>
      <c r="J26" s="13">
        <v>2400</v>
      </c>
      <c r="K26" s="13">
        <v>900</v>
      </c>
    </row>
    <row r="27" spans="3:11" x14ac:dyDescent="0.2">
      <c r="C27" s="11" t="s">
        <v>38</v>
      </c>
      <c r="D27" s="13">
        <v>-7600</v>
      </c>
      <c r="E27" s="13">
        <v>-5800</v>
      </c>
      <c r="F27" s="13">
        <v>-600</v>
      </c>
      <c r="G27" s="13">
        <v>300</v>
      </c>
      <c r="H27" s="13">
        <v>-3100</v>
      </c>
      <c r="I27" s="13">
        <v>-5400</v>
      </c>
      <c r="J27" s="13">
        <v>2400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9700</v>
      </c>
      <c r="E32" s="13">
        <v>5300</v>
      </c>
      <c r="F32" s="13">
        <v>4200</v>
      </c>
      <c r="G32" s="13">
        <v>-500</v>
      </c>
      <c r="H32" s="13">
        <v>1100</v>
      </c>
      <c r="I32" s="13">
        <v>0</v>
      </c>
      <c r="J32" s="13">
        <v>-3400</v>
      </c>
      <c r="K32" s="13">
        <v>-900</v>
      </c>
    </row>
    <row r="33" spans="2:11" x14ac:dyDescent="0.2">
      <c r="C33" s="11" t="s">
        <v>44</v>
      </c>
      <c r="D33" s="13">
        <v>-7600</v>
      </c>
      <c r="E33" s="13">
        <v>-5800</v>
      </c>
      <c r="F33" s="13">
        <v>-600</v>
      </c>
      <c r="G33" s="13">
        <v>300</v>
      </c>
      <c r="H33" s="13">
        <v>-3100</v>
      </c>
      <c r="I33" s="13">
        <v>-5400</v>
      </c>
      <c r="J33" s="13">
        <v>2400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-5800</v>
      </c>
      <c r="F35" s="13">
        <v>-600</v>
      </c>
      <c r="G35" s="13">
        <v>300</v>
      </c>
      <c r="H35" s="13">
        <v>-3100</v>
      </c>
      <c r="I35" s="13">
        <v>-5400</v>
      </c>
      <c r="J35" s="13">
        <v>2400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42916</v>
      </c>
      <c r="F38" s="12">
        <v>42735</v>
      </c>
      <c r="G38" s="12">
        <v>42551</v>
      </c>
      <c r="H38" s="12">
        <v>42369</v>
      </c>
      <c r="I38" s="12">
        <v>42185</v>
      </c>
      <c r="J38" s="12">
        <v>42004</v>
      </c>
      <c r="K38" s="12">
        <v>41912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1600</v>
      </c>
      <c r="F41" s="13">
        <v>100</v>
      </c>
      <c r="G41" s="13">
        <v>600</v>
      </c>
      <c r="H41" s="13">
        <v>2700</v>
      </c>
      <c r="I41" s="13">
        <v>200</v>
      </c>
      <c r="J41" s="13">
        <v>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0</v>
      </c>
      <c r="F43" s="13">
        <v>100</v>
      </c>
      <c r="G43" s="13">
        <v>100</v>
      </c>
      <c r="H43" s="13">
        <v>100</v>
      </c>
      <c r="I43" s="13" t="s">
        <v>92</v>
      </c>
      <c r="J43" s="13">
        <v>200</v>
      </c>
      <c r="K43" s="13">
        <v>0</v>
      </c>
    </row>
    <row r="44" spans="2:11" x14ac:dyDescent="0.2">
      <c r="C44" s="11" t="s">
        <v>52</v>
      </c>
      <c r="D44" s="13">
        <v>600</v>
      </c>
      <c r="E44" s="13">
        <v>700</v>
      </c>
      <c r="F44" s="13">
        <v>600</v>
      </c>
      <c r="G44" s="13">
        <v>500</v>
      </c>
      <c r="H44" s="13">
        <v>400</v>
      </c>
      <c r="I44" s="13" t="s">
        <v>92</v>
      </c>
      <c r="J44" s="13">
        <v>300</v>
      </c>
      <c r="K44" s="13">
        <v>400</v>
      </c>
    </row>
    <row r="45" spans="2:11" x14ac:dyDescent="0.2">
      <c r="C45" s="11" t="s">
        <v>53</v>
      </c>
      <c r="D45" s="13">
        <v>3700</v>
      </c>
      <c r="E45" s="13">
        <v>3300</v>
      </c>
      <c r="F45" s="13">
        <v>3800</v>
      </c>
      <c r="G45" s="13">
        <v>2700</v>
      </c>
      <c r="H45" s="13">
        <v>2100</v>
      </c>
      <c r="I45" s="13" t="s">
        <v>92</v>
      </c>
      <c r="J45" s="13">
        <v>700</v>
      </c>
      <c r="K45" s="13">
        <v>600</v>
      </c>
    </row>
    <row r="46" spans="2:11" x14ac:dyDescent="0.2">
      <c r="C46" s="11" t="s">
        <v>54</v>
      </c>
      <c r="D46" s="13">
        <v>29100</v>
      </c>
      <c r="E46" s="13">
        <v>5600</v>
      </c>
      <c r="F46" s="13">
        <v>4500</v>
      </c>
      <c r="G46" s="13">
        <v>3800</v>
      </c>
      <c r="H46" s="13">
        <v>5300</v>
      </c>
      <c r="I46" s="13">
        <v>200</v>
      </c>
      <c r="J46" s="13">
        <v>1200</v>
      </c>
      <c r="K46" s="13">
        <v>8200</v>
      </c>
    </row>
    <row r="47" spans="2:11" x14ac:dyDescent="0.2">
      <c r="C47" s="11" t="s">
        <v>55</v>
      </c>
      <c r="D47" s="13">
        <v>17700</v>
      </c>
      <c r="E47" s="13">
        <v>11200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156000</v>
      </c>
      <c r="E48" s="13">
        <v>159100</v>
      </c>
      <c r="F48" s="13">
        <v>127300</v>
      </c>
      <c r="G48" s="13">
        <v>97100</v>
      </c>
      <c r="H48" s="13">
        <v>33400</v>
      </c>
      <c r="I48" s="13">
        <v>2500</v>
      </c>
      <c r="J48" s="13">
        <v>39600</v>
      </c>
      <c r="K48" s="13">
        <v>40000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17700</v>
      </c>
      <c r="E52" s="13">
        <v>11400</v>
      </c>
      <c r="F52" s="13">
        <v>11400</v>
      </c>
      <c r="G52" s="13">
        <v>20700</v>
      </c>
      <c r="H52" s="13">
        <v>36700</v>
      </c>
      <c r="I52" s="13">
        <v>47600</v>
      </c>
      <c r="J52" s="13">
        <v>34700</v>
      </c>
      <c r="K52" s="13">
        <v>28600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220400</v>
      </c>
      <c r="E54" s="13">
        <v>187300</v>
      </c>
      <c r="F54" s="13">
        <v>143300</v>
      </c>
      <c r="G54" s="13">
        <v>121700</v>
      </c>
      <c r="H54" s="13">
        <v>74000</v>
      </c>
      <c r="I54" s="13">
        <v>50400</v>
      </c>
      <c r="J54" s="13">
        <v>75600</v>
      </c>
      <c r="K54" s="13">
        <v>76700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2100</v>
      </c>
      <c r="F57" s="13">
        <v>1900</v>
      </c>
      <c r="G57" s="13">
        <v>2500</v>
      </c>
      <c r="H57" s="13">
        <v>4900</v>
      </c>
      <c r="I57" s="13" t="s">
        <v>92</v>
      </c>
      <c r="J57" s="13">
        <v>2200</v>
      </c>
      <c r="K57" s="13">
        <v>1800</v>
      </c>
    </row>
    <row r="58" spans="3:11" x14ac:dyDescent="0.2">
      <c r="C58" s="11" t="s">
        <v>66</v>
      </c>
      <c r="D58" s="13">
        <v>19700</v>
      </c>
      <c r="E58" s="13">
        <v>13400</v>
      </c>
      <c r="F58" s="13">
        <v>12100</v>
      </c>
      <c r="G58" s="13">
        <v>12900</v>
      </c>
      <c r="H58" s="13">
        <v>5200</v>
      </c>
      <c r="I58" s="13">
        <v>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3100</v>
      </c>
      <c r="E59" s="13">
        <v>4000</v>
      </c>
      <c r="F59" s="13">
        <v>6100</v>
      </c>
      <c r="G59" s="13">
        <v>7300</v>
      </c>
      <c r="H59" s="13">
        <v>7500</v>
      </c>
      <c r="I59" s="13">
        <v>13100</v>
      </c>
      <c r="J59" s="13">
        <v>5700</v>
      </c>
      <c r="K59" s="13">
        <v>5600</v>
      </c>
    </row>
    <row r="60" spans="3:11" x14ac:dyDescent="0.2">
      <c r="C60" s="11" t="s">
        <v>68</v>
      </c>
      <c r="D60" s="13">
        <v>25600</v>
      </c>
      <c r="E60" s="13">
        <v>19600</v>
      </c>
      <c r="F60" s="13">
        <v>20000</v>
      </c>
      <c r="G60" s="13">
        <v>22700</v>
      </c>
      <c r="H60" s="13">
        <v>17600</v>
      </c>
      <c r="I60" s="13">
        <v>13100</v>
      </c>
      <c r="J60" s="13">
        <v>9300</v>
      </c>
      <c r="K60" s="13">
        <v>8800</v>
      </c>
    </row>
    <row r="61" spans="3:11" x14ac:dyDescent="0.2">
      <c r="C61" s="11" t="s">
        <v>69</v>
      </c>
      <c r="D61" s="13">
        <v>84300</v>
      </c>
      <c r="E61" s="13">
        <v>91800</v>
      </c>
      <c r="F61" s="13">
        <v>72500</v>
      </c>
      <c r="G61" s="13">
        <v>58400</v>
      </c>
      <c r="H61" s="13">
        <v>19100</v>
      </c>
      <c r="I61" s="13">
        <v>0</v>
      </c>
      <c r="J61" s="13">
        <v>18000</v>
      </c>
      <c r="K61" s="13">
        <v>18500</v>
      </c>
    </row>
    <row r="62" spans="3:11" x14ac:dyDescent="0.2">
      <c r="C62" s="11" t="s">
        <v>70</v>
      </c>
      <c r="D62" s="13">
        <v>3300</v>
      </c>
      <c r="E62" s="13">
        <v>2000</v>
      </c>
      <c r="F62" s="13">
        <v>3600</v>
      </c>
      <c r="G62" s="13">
        <v>2000</v>
      </c>
      <c r="H62" s="13">
        <v>3200</v>
      </c>
      <c r="I62" s="13" t="s">
        <v>92</v>
      </c>
      <c r="J62" s="13">
        <v>5700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114400</v>
      </c>
      <c r="E66" s="13">
        <v>114500</v>
      </c>
      <c r="F66" s="13">
        <v>96100</v>
      </c>
      <c r="G66" s="13">
        <v>83100</v>
      </c>
      <c r="H66" s="13">
        <v>39900</v>
      </c>
      <c r="I66" s="13">
        <v>13100</v>
      </c>
      <c r="J66" s="13">
        <v>33000</v>
      </c>
      <c r="K66" s="13">
        <v>36700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400</v>
      </c>
      <c r="F70" s="13">
        <v>1700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-296600</v>
      </c>
      <c r="E72" s="13">
        <v>-289100</v>
      </c>
      <c r="F72" s="13">
        <v>-283200</v>
      </c>
      <c r="G72" s="13">
        <v>-284000</v>
      </c>
      <c r="H72" s="13">
        <v>-284300</v>
      </c>
      <c r="I72" s="13" t="s">
        <v>92</v>
      </c>
      <c r="J72" s="13">
        <v>-275800</v>
      </c>
      <c r="K72" s="13">
        <v>-278200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106100</v>
      </c>
      <c r="E76" s="13">
        <v>72400</v>
      </c>
      <c r="F76" s="13">
        <v>45500</v>
      </c>
      <c r="G76" s="13">
        <v>38600</v>
      </c>
      <c r="H76" s="13">
        <v>34200</v>
      </c>
      <c r="I76" s="13">
        <v>37200</v>
      </c>
      <c r="J76" s="13">
        <v>42500</v>
      </c>
      <c r="K76" s="13">
        <v>40100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42916</v>
      </c>
      <c r="F80" s="12">
        <v>42735</v>
      </c>
      <c r="G80" s="12">
        <v>42551</v>
      </c>
      <c r="H80" s="12">
        <v>42369</v>
      </c>
      <c r="I80" s="12">
        <v>42185</v>
      </c>
      <c r="J80" s="12">
        <v>42004</v>
      </c>
      <c r="K80" s="12">
        <v>41912</v>
      </c>
    </row>
    <row r="81" spans="3:11" x14ac:dyDescent="0.2">
      <c r="C81" s="11" t="s">
        <v>44</v>
      </c>
      <c r="D81" s="13">
        <v>-7600</v>
      </c>
      <c r="E81" s="13">
        <v>-5800</v>
      </c>
      <c r="F81" s="13">
        <v>-600</v>
      </c>
      <c r="G81" s="13">
        <v>300</v>
      </c>
      <c r="H81" s="13">
        <v>-3100</v>
      </c>
      <c r="I81" s="13">
        <v>-5400</v>
      </c>
      <c r="J81" s="13">
        <v>2400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2300</v>
      </c>
      <c r="G83" s="13">
        <v>1300</v>
      </c>
      <c r="H83" s="13">
        <v>600</v>
      </c>
      <c r="I83" s="13">
        <v>200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-1200</v>
      </c>
      <c r="F89" s="13">
        <v>4800</v>
      </c>
      <c r="G89" s="13">
        <v>1900</v>
      </c>
      <c r="H89" s="13">
        <v>-100</v>
      </c>
      <c r="I89" s="13">
        <v>-1300</v>
      </c>
      <c r="J89" s="13">
        <v>-700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0</v>
      </c>
      <c r="F91" s="13">
        <v>-24600</v>
      </c>
      <c r="G91" s="13">
        <v>-48800</v>
      </c>
      <c r="H91" s="13">
        <v>-21400</v>
      </c>
      <c r="I91" s="13">
        <v>-32000</v>
      </c>
      <c r="J91" s="13">
        <v>-6500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-55900</v>
      </c>
      <c r="F94" s="13">
        <v>-25900</v>
      </c>
      <c r="G94" s="13">
        <v>-51200</v>
      </c>
      <c r="H94" s="13">
        <v>-22300</v>
      </c>
      <c r="I94" s="13">
        <v>21400</v>
      </c>
      <c r="J94" s="13">
        <v>-5700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24900</v>
      </c>
      <c r="E100" s="13">
        <v>58500</v>
      </c>
      <c r="F100" s="13">
        <v>20700</v>
      </c>
      <c r="G100" s="13">
        <v>47200</v>
      </c>
      <c r="H100" s="13">
        <v>24800</v>
      </c>
      <c r="I100" s="13">
        <v>-19900</v>
      </c>
      <c r="J100" s="13">
        <v>-900</v>
      </c>
      <c r="K100" s="13">
        <v>-1600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 t="s">
        <v>92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23600</v>
      </c>
      <c r="E102" s="13">
        <v>1500</v>
      </c>
      <c r="F102" s="13">
        <v>-400</v>
      </c>
      <c r="G102" s="13">
        <v>-2100</v>
      </c>
      <c r="H102" s="13">
        <v>2500</v>
      </c>
      <c r="I102" s="13">
        <v>200</v>
      </c>
      <c r="J102" s="13">
        <v>-7200</v>
      </c>
      <c r="K102" s="13">
        <v>-6500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8100</v>
      </c>
      <c r="F12" s="13">
        <v>6800</v>
      </c>
      <c r="G12" s="13">
        <v>3300</v>
      </c>
      <c r="H12" s="13">
        <v>3400</v>
      </c>
      <c r="I12" s="13">
        <v>3300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10200</v>
      </c>
      <c r="F17" s="13">
        <v>7500</v>
      </c>
      <c r="G17" s="13">
        <v>3900</v>
      </c>
      <c r="H17" s="13">
        <v>4100</v>
      </c>
      <c r="I17" s="13">
        <v>3400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-10200</v>
      </c>
      <c r="F18" s="13">
        <v>-7500</v>
      </c>
      <c r="G18" s="13">
        <v>-3900</v>
      </c>
      <c r="H18" s="13">
        <v>-4100</v>
      </c>
      <c r="I18" s="13">
        <v>-3400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-15500</v>
      </c>
      <c r="G20" s="13">
        <v>600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-9900</v>
      </c>
      <c r="F21" s="13">
        <v>-23100</v>
      </c>
      <c r="G21" s="13">
        <v>-3300</v>
      </c>
      <c r="H21" s="13">
        <v>-4100</v>
      </c>
      <c r="I21" s="13">
        <v>-3400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-13600</v>
      </c>
      <c r="E23" s="13">
        <v>-9900</v>
      </c>
      <c r="F23" s="13">
        <v>-23100</v>
      </c>
      <c r="G23" s="13">
        <v>-3300</v>
      </c>
      <c r="H23" s="13">
        <v>-4100</v>
      </c>
      <c r="I23" s="13">
        <v>-3400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-13600</v>
      </c>
      <c r="E26" s="13">
        <v>-9900</v>
      </c>
      <c r="F26" s="13">
        <v>-23100</v>
      </c>
      <c r="G26" s="13">
        <v>-3300</v>
      </c>
      <c r="H26" s="13">
        <v>-4100</v>
      </c>
      <c r="I26" s="13">
        <v>-3400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-13600</v>
      </c>
      <c r="E27" s="13">
        <v>-9900</v>
      </c>
      <c r="F27" s="13">
        <v>-23100</v>
      </c>
      <c r="G27" s="13">
        <v>-3300</v>
      </c>
      <c r="H27" s="13">
        <v>-4100</v>
      </c>
      <c r="I27" s="13">
        <v>-3400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15500</v>
      </c>
      <c r="G32" s="13">
        <v>-600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-13600</v>
      </c>
      <c r="E33" s="13">
        <v>-9900</v>
      </c>
      <c r="F33" s="13">
        <v>-23100</v>
      </c>
      <c r="G33" s="13">
        <v>-3300</v>
      </c>
      <c r="H33" s="13">
        <v>-4100</v>
      </c>
      <c r="I33" s="13">
        <v>-3400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-13600</v>
      </c>
      <c r="E35" s="13">
        <v>-9900</v>
      </c>
      <c r="F35" s="13">
        <v>-23100</v>
      </c>
      <c r="G35" s="13">
        <v>-3300</v>
      </c>
      <c r="H35" s="13">
        <v>-4100</v>
      </c>
      <c r="I35" s="13">
        <v>-3400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51400</v>
      </c>
      <c r="E41" s="13">
        <v>135700</v>
      </c>
      <c r="F41" s="13">
        <v>53300</v>
      </c>
      <c r="G41" s="13">
        <v>4000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74600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1100</v>
      </c>
      <c r="F45" s="13">
        <v>1800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128400</v>
      </c>
      <c r="E46" s="13">
        <v>136800</v>
      </c>
      <c r="F46" s="13">
        <v>55200</v>
      </c>
      <c r="G46" s="13">
        <v>4200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128800</v>
      </c>
      <c r="E54" s="13">
        <v>137200</v>
      </c>
      <c r="F54" s="13">
        <v>55200</v>
      </c>
      <c r="G54" s="13">
        <v>4200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1500</v>
      </c>
      <c r="F57" s="13">
        <v>1500</v>
      </c>
      <c r="G57" s="13">
        <v>1100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7100</v>
      </c>
      <c r="E59" s="13">
        <v>5400</v>
      </c>
      <c r="F59" s="13">
        <v>4000</v>
      </c>
      <c r="G59" s="13">
        <v>2400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11600</v>
      </c>
      <c r="E60" s="13">
        <v>6800</v>
      </c>
      <c r="F60" s="13">
        <v>5500</v>
      </c>
      <c r="G60" s="13">
        <v>3500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</v>
      </c>
      <c r="E66" s="13">
        <v>6900</v>
      </c>
      <c r="F66" s="13">
        <v>5500</v>
      </c>
      <c r="G66" s="13">
        <v>3500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81600</v>
      </c>
      <c r="G70" s="13">
        <v>9800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-57200</v>
      </c>
      <c r="E72" s="13">
        <v>-43600</v>
      </c>
      <c r="F72" s="13">
        <v>-33800</v>
      </c>
      <c r="G72" s="13">
        <v>-10700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117200</v>
      </c>
      <c r="E76" s="13">
        <v>130400</v>
      </c>
      <c r="F76" s="13">
        <v>-31900</v>
      </c>
      <c r="G76" s="13">
        <v>-9000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-13600</v>
      </c>
      <c r="E81" s="13">
        <v>-9900</v>
      </c>
      <c r="F81" s="13">
        <v>-23100</v>
      </c>
      <c r="G81" s="13">
        <v>-3300</v>
      </c>
      <c r="H81" s="13">
        <v>-4100</v>
      </c>
      <c r="I81" s="13">
        <v>-3400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-9800</v>
      </c>
      <c r="E89" s="13">
        <v>-7300</v>
      </c>
      <c r="F89" s="13">
        <v>-5000</v>
      </c>
      <c r="G89" s="13">
        <v>-3900</v>
      </c>
      <c r="H89" s="13">
        <v>-1800</v>
      </c>
      <c r="I89" s="13">
        <v>-300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-74600</v>
      </c>
      <c r="E94" s="13">
        <v>-300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89900</v>
      </c>
      <c r="F100" s="13">
        <v>54400</v>
      </c>
      <c r="G100" s="13">
        <v>4500</v>
      </c>
      <c r="H100" s="13">
        <v>5200</v>
      </c>
      <c r="I100" s="13">
        <v>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-84400</v>
      </c>
      <c r="E102" s="13">
        <v>82400</v>
      </c>
      <c r="F102" s="13">
        <v>49400</v>
      </c>
      <c r="G102" s="13">
        <v>700</v>
      </c>
      <c r="H102" s="13">
        <v>3300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10000</v>
      </c>
      <c r="E8" s="13">
        <v>10000</v>
      </c>
      <c r="F8" s="13">
        <v>8100</v>
      </c>
      <c r="G8" s="13">
        <v>9500</v>
      </c>
      <c r="H8" s="13">
        <v>10700</v>
      </c>
      <c r="I8" s="13">
        <v>10700</v>
      </c>
      <c r="J8" s="13">
        <v>9000</v>
      </c>
      <c r="K8" s="13">
        <v>10000</v>
      </c>
    </row>
    <row r="9" spans="1:11" x14ac:dyDescent="0.2">
      <c r="C9" s="11" t="s">
        <v>22</v>
      </c>
      <c r="D9" s="13">
        <v>9500</v>
      </c>
      <c r="E9" s="13">
        <v>8900</v>
      </c>
      <c r="F9" s="13">
        <v>8000</v>
      </c>
      <c r="G9" s="13">
        <v>8800</v>
      </c>
      <c r="H9" s="13">
        <v>9100</v>
      </c>
      <c r="I9" s="13">
        <v>9600</v>
      </c>
      <c r="J9" s="13">
        <v>8000</v>
      </c>
      <c r="K9" s="13">
        <v>8500</v>
      </c>
    </row>
    <row r="10" spans="1:11" x14ac:dyDescent="0.2">
      <c r="C10" s="11" t="s">
        <v>23</v>
      </c>
      <c r="D10" s="13">
        <v>500</v>
      </c>
      <c r="E10" s="13">
        <v>1100</v>
      </c>
      <c r="F10" s="13">
        <v>100</v>
      </c>
      <c r="G10" s="13">
        <v>700</v>
      </c>
      <c r="H10" s="13">
        <v>1600</v>
      </c>
      <c r="I10" s="13">
        <v>1100</v>
      </c>
      <c r="J10" s="13">
        <v>1000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10200</v>
      </c>
      <c r="F17" s="13">
        <v>9300</v>
      </c>
      <c r="G17" s="13">
        <v>9900</v>
      </c>
      <c r="H17" s="13">
        <v>10300</v>
      </c>
      <c r="I17" s="13">
        <v>10800</v>
      </c>
      <c r="J17" s="13">
        <v>9200</v>
      </c>
      <c r="K17" s="13">
        <v>9600</v>
      </c>
    </row>
    <row r="18" spans="3:11" x14ac:dyDescent="0.2">
      <c r="C18" s="11" t="s">
        <v>30</v>
      </c>
      <c r="D18" s="13">
        <v>-800</v>
      </c>
      <c r="E18" s="13">
        <v>-200</v>
      </c>
      <c r="F18" s="13">
        <v>-1200</v>
      </c>
      <c r="G18" s="13">
        <v>-400</v>
      </c>
      <c r="H18" s="13">
        <v>400</v>
      </c>
      <c r="I18" s="13">
        <v>-100</v>
      </c>
      <c r="J18" s="13">
        <v>-200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500</v>
      </c>
      <c r="F21" s="13">
        <v>-500</v>
      </c>
      <c r="G21" s="13">
        <v>300</v>
      </c>
      <c r="H21" s="13">
        <v>1100</v>
      </c>
      <c r="I21" s="13">
        <v>500</v>
      </c>
      <c r="J21" s="13">
        <v>400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-800</v>
      </c>
      <c r="E23" s="13">
        <v>-300</v>
      </c>
      <c r="F23" s="13">
        <v>-1300</v>
      </c>
      <c r="G23" s="13">
        <v>-400</v>
      </c>
      <c r="H23" s="13">
        <v>400</v>
      </c>
      <c r="I23" s="13">
        <v>-200</v>
      </c>
      <c r="J23" s="13">
        <v>-200</v>
      </c>
      <c r="K23" s="13">
        <v>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-200</v>
      </c>
      <c r="G24" s="13">
        <v>-100</v>
      </c>
      <c r="H24" s="13">
        <v>100</v>
      </c>
      <c r="I24" s="13">
        <v>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-200</v>
      </c>
      <c r="F26" s="13">
        <v>-1000</v>
      </c>
      <c r="G26" s="13">
        <v>-300</v>
      </c>
      <c r="H26" s="13">
        <v>400</v>
      </c>
      <c r="I26" s="13">
        <v>-100</v>
      </c>
      <c r="J26" s="13">
        <v>-200</v>
      </c>
      <c r="K26" s="13">
        <v>300</v>
      </c>
    </row>
    <row r="27" spans="3:11" x14ac:dyDescent="0.2">
      <c r="C27" s="11" t="s">
        <v>38</v>
      </c>
      <c r="D27" s="13">
        <v>-900</v>
      </c>
      <c r="E27" s="13">
        <v>-200</v>
      </c>
      <c r="F27" s="13">
        <v>-1000</v>
      </c>
      <c r="G27" s="13">
        <v>-300</v>
      </c>
      <c r="H27" s="13">
        <v>400</v>
      </c>
      <c r="I27" s="13">
        <v>-100</v>
      </c>
      <c r="J27" s="13">
        <v>-200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-200</v>
      </c>
      <c r="F33" s="13">
        <v>-1000</v>
      </c>
      <c r="G33" s="13">
        <v>-300</v>
      </c>
      <c r="H33" s="13">
        <v>400</v>
      </c>
      <c r="I33" s="13">
        <v>-100</v>
      </c>
      <c r="J33" s="13">
        <v>-200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-200</v>
      </c>
      <c r="F35" s="13">
        <v>-1000</v>
      </c>
      <c r="G35" s="13">
        <v>-300</v>
      </c>
      <c r="H35" s="13">
        <v>400</v>
      </c>
      <c r="I35" s="13">
        <v>-100</v>
      </c>
      <c r="J35" s="13">
        <v>-200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2300</v>
      </c>
      <c r="F41" s="13">
        <v>3600</v>
      </c>
      <c r="G41" s="13">
        <v>2600</v>
      </c>
      <c r="H41" s="13">
        <v>2800</v>
      </c>
      <c r="I41" s="13">
        <v>3700</v>
      </c>
      <c r="J41" s="13">
        <v>3700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6300</v>
      </c>
      <c r="F43" s="13">
        <v>4300</v>
      </c>
      <c r="G43" s="13">
        <v>4900</v>
      </c>
      <c r="H43" s="13">
        <v>4800</v>
      </c>
      <c r="I43" s="13">
        <v>5300</v>
      </c>
      <c r="J43" s="13">
        <v>3600</v>
      </c>
      <c r="K43" s="13">
        <v>4600</v>
      </c>
    </row>
    <row r="44" spans="2:11" x14ac:dyDescent="0.2">
      <c r="C44" s="11" t="s">
        <v>52</v>
      </c>
      <c r="D44" s="13">
        <v>8400</v>
      </c>
      <c r="E44" s="13">
        <v>10200</v>
      </c>
      <c r="F44" s="13">
        <v>9100</v>
      </c>
      <c r="G44" s="13">
        <v>10600</v>
      </c>
      <c r="H44" s="13">
        <v>11300</v>
      </c>
      <c r="I44" s="13">
        <v>9400</v>
      </c>
      <c r="J44" s="13">
        <v>11800</v>
      </c>
      <c r="K44" s="13">
        <v>13200</v>
      </c>
    </row>
    <row r="45" spans="2:11" x14ac:dyDescent="0.2">
      <c r="C45" s="11" t="s">
        <v>53</v>
      </c>
      <c r="D45" s="13">
        <v>1000</v>
      </c>
      <c r="E45" s="13">
        <v>900</v>
      </c>
      <c r="F45" s="13">
        <v>800</v>
      </c>
      <c r="G45" s="13">
        <v>1300</v>
      </c>
      <c r="H45" s="13">
        <v>1300</v>
      </c>
      <c r="I45" s="13">
        <v>1100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18100</v>
      </c>
      <c r="E46" s="13">
        <v>19700</v>
      </c>
      <c r="F46" s="13">
        <v>17900</v>
      </c>
      <c r="G46" s="13">
        <v>19400</v>
      </c>
      <c r="H46" s="13">
        <v>20200</v>
      </c>
      <c r="I46" s="13">
        <v>19400</v>
      </c>
      <c r="J46" s="13">
        <v>19800</v>
      </c>
      <c r="K46" s="13">
        <v>21700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17000</v>
      </c>
      <c r="E48" s="13">
        <v>18200</v>
      </c>
      <c r="F48" s="13">
        <v>18400</v>
      </c>
      <c r="G48" s="13">
        <v>17600</v>
      </c>
      <c r="H48" s="13">
        <v>17400</v>
      </c>
      <c r="I48" s="13">
        <v>16400</v>
      </c>
      <c r="J48" s="13">
        <v>15900</v>
      </c>
      <c r="K48" s="13">
        <v>16800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35100</v>
      </c>
      <c r="E54" s="13">
        <v>37900</v>
      </c>
      <c r="F54" s="13">
        <v>36300</v>
      </c>
      <c r="G54" s="13">
        <v>36900</v>
      </c>
      <c r="H54" s="13">
        <v>37700</v>
      </c>
      <c r="I54" s="13">
        <v>35800</v>
      </c>
      <c r="J54" s="13">
        <v>35700</v>
      </c>
      <c r="K54" s="13">
        <v>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3500</v>
      </c>
      <c r="F57" s="13">
        <v>2700</v>
      </c>
      <c r="G57" s="13">
        <v>1800</v>
      </c>
      <c r="H57" s="13">
        <v>2900</v>
      </c>
      <c r="I57" s="13">
        <v>1700</v>
      </c>
      <c r="J57" s="13">
        <v>2100</v>
      </c>
      <c r="K57" s="13">
        <v>2400</v>
      </c>
    </row>
    <row r="58" spans="3:11" x14ac:dyDescent="0.2">
      <c r="C58" s="11" t="s">
        <v>66</v>
      </c>
      <c r="D58" s="13">
        <v>1000</v>
      </c>
      <c r="E58" s="13">
        <v>1400</v>
      </c>
      <c r="F58" s="13">
        <v>1000</v>
      </c>
      <c r="G58" s="13">
        <v>1100</v>
      </c>
      <c r="H58" s="13">
        <v>1100</v>
      </c>
      <c r="I58" s="13">
        <v>1100</v>
      </c>
      <c r="J58" s="13">
        <v>1300</v>
      </c>
      <c r="K58" s="13">
        <v>2100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1200</v>
      </c>
      <c r="G59" s="13">
        <v>1900</v>
      </c>
      <c r="H59" s="13">
        <v>1500</v>
      </c>
      <c r="I59" s="13">
        <v>1900</v>
      </c>
      <c r="J59" s="13">
        <v>1100</v>
      </c>
      <c r="K59" s="13">
        <v>1500</v>
      </c>
    </row>
    <row r="60" spans="3:11" x14ac:dyDescent="0.2">
      <c r="C60" s="11" t="s">
        <v>68</v>
      </c>
      <c r="D60" s="13">
        <v>5200</v>
      </c>
      <c r="E60" s="13">
        <v>6400</v>
      </c>
      <c r="F60" s="13">
        <v>5000</v>
      </c>
      <c r="G60" s="13">
        <v>4800</v>
      </c>
      <c r="H60" s="13">
        <v>5500</v>
      </c>
      <c r="I60" s="13">
        <v>4700</v>
      </c>
      <c r="J60" s="13">
        <v>4600</v>
      </c>
      <c r="K60" s="13">
        <v>6000</v>
      </c>
    </row>
    <row r="61" spans="3:11" x14ac:dyDescent="0.2">
      <c r="C61" s="11" t="s">
        <v>69</v>
      </c>
      <c r="D61" s="13">
        <v>2000</v>
      </c>
      <c r="E61" s="13">
        <v>2300</v>
      </c>
      <c r="F61" s="13">
        <v>2500</v>
      </c>
      <c r="G61" s="13">
        <v>2500</v>
      </c>
      <c r="H61" s="13">
        <v>2600</v>
      </c>
      <c r="I61" s="13">
        <v>2600</v>
      </c>
      <c r="J61" s="13">
        <v>2700</v>
      </c>
      <c r="K61" s="13">
        <v>3100</v>
      </c>
    </row>
    <row r="62" spans="3:11" x14ac:dyDescent="0.2">
      <c r="C62" s="11" t="s">
        <v>70</v>
      </c>
      <c r="D62" s="13">
        <v>400</v>
      </c>
      <c r="E62" s="13">
        <v>100</v>
      </c>
      <c r="F62" s="13" t="s">
        <v>92</v>
      </c>
      <c r="G62" s="13">
        <v>100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8700</v>
      </c>
      <c r="F66" s="13">
        <v>7400</v>
      </c>
      <c r="G66" s="13">
        <v>7400</v>
      </c>
      <c r="H66" s="13">
        <v>8200</v>
      </c>
      <c r="I66" s="13">
        <v>7400</v>
      </c>
      <c r="J66" s="13">
        <v>7500</v>
      </c>
      <c r="K66" s="13">
        <v>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-7100</v>
      </c>
      <c r="E72" s="13">
        <v>-6200</v>
      </c>
      <c r="F72" s="13">
        <v>-5900</v>
      </c>
      <c r="G72" s="13">
        <v>-4900</v>
      </c>
      <c r="H72" s="13">
        <v>-4600</v>
      </c>
      <c r="I72" s="13">
        <v>-5000</v>
      </c>
      <c r="J72" s="13">
        <v>-4800</v>
      </c>
      <c r="K72" s="13">
        <v>-4600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27500</v>
      </c>
      <c r="E76" s="13">
        <v>29100</v>
      </c>
      <c r="F76" s="13">
        <v>28900</v>
      </c>
      <c r="G76" s="13">
        <v>29600</v>
      </c>
      <c r="H76" s="13">
        <v>29500</v>
      </c>
      <c r="I76" s="13">
        <v>28400</v>
      </c>
      <c r="J76" s="13">
        <v>28300</v>
      </c>
      <c r="K76" s="13">
        <v>29400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-900</v>
      </c>
      <c r="E81" s="13">
        <v>-200</v>
      </c>
      <c r="F81" s="13">
        <v>-1000</v>
      </c>
      <c r="G81" s="13">
        <v>-300</v>
      </c>
      <c r="H81" s="13">
        <v>400</v>
      </c>
      <c r="I81" s="13">
        <v>-100</v>
      </c>
      <c r="J81" s="13">
        <v>-200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700</v>
      </c>
      <c r="H83" s="13">
        <v>700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-1300</v>
      </c>
      <c r="F89" s="13">
        <v>1900</v>
      </c>
      <c r="G89" s="13">
        <v>600</v>
      </c>
      <c r="H89" s="13">
        <v>100</v>
      </c>
      <c r="I89" s="13">
        <v>1300</v>
      </c>
      <c r="J89" s="13">
        <v>1800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-700</v>
      </c>
      <c r="G91" s="13">
        <v>-700</v>
      </c>
      <c r="H91" s="13">
        <v>-800</v>
      </c>
      <c r="I91" s="13">
        <v>-900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-700</v>
      </c>
      <c r="G94" s="13">
        <v>-700</v>
      </c>
      <c r="H94" s="13">
        <v>-800</v>
      </c>
      <c r="I94" s="13">
        <v>-900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100</v>
      </c>
      <c r="F100" s="13">
        <v>-100</v>
      </c>
      <c r="G100" s="13">
        <v>-300</v>
      </c>
      <c r="H100" s="13">
        <v>-300</v>
      </c>
      <c r="I100" s="13">
        <v>-400</v>
      </c>
      <c r="J100" s="13">
        <v>-700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100</v>
      </c>
      <c r="I101" s="13">
        <v>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-1300</v>
      </c>
      <c r="F102" s="13">
        <v>1100</v>
      </c>
      <c r="G102" s="13">
        <v>-300</v>
      </c>
      <c r="H102" s="13">
        <v>-900</v>
      </c>
      <c r="I102" s="13">
        <v>0</v>
      </c>
      <c r="J102" s="13">
        <v>600</v>
      </c>
      <c r="K102" s="13">
        <v>-300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7471000</v>
      </c>
      <c r="E8" s="13">
        <v>10176200</v>
      </c>
      <c r="F8" s="13">
        <v>8218700</v>
      </c>
      <c r="G8" s="13">
        <v>16620200</v>
      </c>
      <c r="H8" s="13">
        <v>8057500</v>
      </c>
      <c r="I8" s="13">
        <v>10717600</v>
      </c>
      <c r="J8" s="13">
        <v>8316500</v>
      </c>
      <c r="K8" s="13">
        <v>16833800</v>
      </c>
    </row>
    <row r="9" spans="1:11" x14ac:dyDescent="0.2">
      <c r="C9" s="11" t="s">
        <v>22</v>
      </c>
      <c r="D9" s="13">
        <v>5669500</v>
      </c>
      <c r="E9" s="13">
        <v>7867200</v>
      </c>
      <c r="F9" s="13">
        <v>6234100</v>
      </c>
      <c r="G9" s="13">
        <v>12392000</v>
      </c>
      <c r="H9" s="13">
        <v>5956700</v>
      </c>
      <c r="I9" s="13">
        <v>8253400</v>
      </c>
      <c r="J9" s="13">
        <v>6068400</v>
      </c>
      <c r="K9" s="13">
        <v>12423000</v>
      </c>
    </row>
    <row r="10" spans="1:11" x14ac:dyDescent="0.2">
      <c r="C10" s="11" t="s">
        <v>23</v>
      </c>
      <c r="D10" s="13">
        <v>1801500</v>
      </c>
      <c r="E10" s="13">
        <v>2309000</v>
      </c>
      <c r="F10" s="13">
        <v>1984700</v>
      </c>
      <c r="G10" s="13">
        <v>4228200</v>
      </c>
      <c r="H10" s="13">
        <v>2100800</v>
      </c>
      <c r="I10" s="13">
        <v>2464200</v>
      </c>
      <c r="J10" s="13">
        <v>2248100</v>
      </c>
      <c r="K10" s="13">
        <v>4410800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150000</v>
      </c>
      <c r="J14" s="13">
        <v>6355900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7464500</v>
      </c>
      <c r="E17" s="13">
        <v>10047600</v>
      </c>
      <c r="F17" s="13">
        <v>8065000</v>
      </c>
      <c r="G17" s="13">
        <v>16334300</v>
      </c>
      <c r="H17" s="13">
        <v>7940200</v>
      </c>
      <c r="I17" s="13">
        <v>10665400</v>
      </c>
      <c r="J17" s="13">
        <v>8008000</v>
      </c>
      <c r="K17" s="13">
        <v>16467100</v>
      </c>
    </row>
    <row r="18" spans="3:11" x14ac:dyDescent="0.2">
      <c r="C18" s="11" t="s">
        <v>30</v>
      </c>
      <c r="D18" s="13">
        <v>6500</v>
      </c>
      <c r="E18" s="13">
        <v>128600</v>
      </c>
      <c r="F18" s="13">
        <v>153700</v>
      </c>
      <c r="G18" s="13">
        <v>285900</v>
      </c>
      <c r="H18" s="13">
        <v>117400</v>
      </c>
      <c r="I18" s="13">
        <v>52300</v>
      </c>
      <c r="J18" s="13">
        <v>308500</v>
      </c>
      <c r="K18" s="13">
        <v>366700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282400</v>
      </c>
      <c r="E20" s="13">
        <v>-112400</v>
      </c>
      <c r="F20" s="13">
        <v>49700</v>
      </c>
      <c r="G20" s="13">
        <v>485600</v>
      </c>
      <c r="H20" s="13">
        <v>-73000</v>
      </c>
      <c r="I20" s="13">
        <v>-169200</v>
      </c>
      <c r="J20" s="13">
        <v>174800</v>
      </c>
      <c r="K20" s="13">
        <v>-169900</v>
      </c>
    </row>
    <row r="21" spans="3:11" x14ac:dyDescent="0.2">
      <c r="C21" s="11" t="s">
        <v>33</v>
      </c>
      <c r="D21" s="13">
        <v>452900</v>
      </c>
      <c r="E21" s="13">
        <v>186800</v>
      </c>
      <c r="F21" s="13">
        <v>486400</v>
      </c>
      <c r="G21" s="13">
        <v>1365300</v>
      </c>
      <c r="H21" s="13">
        <v>349900</v>
      </c>
      <c r="I21" s="13">
        <v>273800</v>
      </c>
      <c r="J21" s="13">
        <v>846600</v>
      </c>
      <c r="K21" s="13">
        <v>888300</v>
      </c>
    </row>
    <row r="22" spans="3:11" x14ac:dyDescent="0.2">
      <c r="C22" s="11" t="s">
        <v>34</v>
      </c>
      <c r="D22" s="13">
        <v>36900</v>
      </c>
      <c r="E22" s="13">
        <v>65000</v>
      </c>
      <c r="F22" s="13">
        <v>77100</v>
      </c>
      <c r="G22" s="13">
        <v>118400</v>
      </c>
      <c r="H22" s="13">
        <v>50800</v>
      </c>
      <c r="I22" s="13">
        <v>55000</v>
      </c>
      <c r="J22" s="13">
        <v>36600</v>
      </c>
      <c r="K22" s="13">
        <v>72800</v>
      </c>
    </row>
    <row r="23" spans="3:11" x14ac:dyDescent="0.2">
      <c r="C23" s="11" t="s">
        <v>35</v>
      </c>
      <c r="D23" s="13">
        <v>252000</v>
      </c>
      <c r="E23" s="13">
        <v>-48800</v>
      </c>
      <c r="F23" s="13">
        <v>126300</v>
      </c>
      <c r="G23" s="13">
        <v>653200</v>
      </c>
      <c r="H23" s="13">
        <v>-6400</v>
      </c>
      <c r="I23" s="13">
        <v>-172000</v>
      </c>
      <c r="J23" s="13">
        <v>446600</v>
      </c>
      <c r="K23" s="13">
        <v>124100</v>
      </c>
    </row>
    <row r="24" spans="3:11" x14ac:dyDescent="0.2">
      <c r="C24" s="11" t="s">
        <v>36</v>
      </c>
      <c r="D24" s="13">
        <v>116600</v>
      </c>
      <c r="E24" s="13">
        <v>-564800</v>
      </c>
      <c r="F24" s="13">
        <v>-186500</v>
      </c>
      <c r="G24" s="13">
        <v>201800</v>
      </c>
      <c r="H24" s="13">
        <v>-2000</v>
      </c>
      <c r="I24" s="13">
        <v>92100</v>
      </c>
      <c r="J24" s="13">
        <v>330500</v>
      </c>
      <c r="K24" s="13">
        <v>91600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135400</v>
      </c>
      <c r="E26" s="13">
        <v>515900</v>
      </c>
      <c r="F26" s="13">
        <v>312800</v>
      </c>
      <c r="G26" s="13">
        <v>451400</v>
      </c>
      <c r="H26" s="13">
        <v>-4400</v>
      </c>
      <c r="I26" s="13">
        <v>-264100</v>
      </c>
      <c r="J26" s="13">
        <v>116000</v>
      </c>
      <c r="K26" s="13">
        <v>32500</v>
      </c>
    </row>
    <row r="27" spans="3:11" x14ac:dyDescent="0.2">
      <c r="C27" s="11" t="s">
        <v>38</v>
      </c>
      <c r="D27" s="13">
        <v>79700</v>
      </c>
      <c r="E27" s="13">
        <v>475400</v>
      </c>
      <c r="F27" s="13">
        <v>155300</v>
      </c>
      <c r="G27" s="13">
        <v>326700</v>
      </c>
      <c r="H27" s="13">
        <v>-66000</v>
      </c>
      <c r="I27" s="13">
        <v>615800</v>
      </c>
      <c r="J27" s="13">
        <v>1038800</v>
      </c>
      <c r="K27" s="13">
        <v>-44500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8938700</v>
      </c>
      <c r="E29" s="13">
        <v>6416300</v>
      </c>
      <c r="F29" s="13">
        <v>526200</v>
      </c>
      <c r="G29" s="13">
        <v>-768300</v>
      </c>
      <c r="H29" s="13">
        <v>512400</v>
      </c>
      <c r="I29" s="13">
        <v>-4457800</v>
      </c>
      <c r="J29" s="13">
        <v>-6785000</v>
      </c>
      <c r="K29" s="13">
        <v>1067300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-282400</v>
      </c>
      <c r="E32" s="13">
        <v>112400</v>
      </c>
      <c r="F32" s="13">
        <v>-49700</v>
      </c>
      <c r="G32" s="13">
        <v>-485600</v>
      </c>
      <c r="H32" s="13">
        <v>73000</v>
      </c>
      <c r="I32" s="13">
        <v>169200</v>
      </c>
      <c r="J32" s="13">
        <v>-174800</v>
      </c>
      <c r="K32" s="13">
        <v>169900</v>
      </c>
    </row>
    <row r="33" spans="2:11" x14ac:dyDescent="0.2">
      <c r="C33" s="11" t="s">
        <v>44</v>
      </c>
      <c r="D33" s="13">
        <v>9018400</v>
      </c>
      <c r="E33" s="13">
        <v>6891700</v>
      </c>
      <c r="F33" s="13">
        <v>681500</v>
      </c>
      <c r="G33" s="13">
        <v>-441600</v>
      </c>
      <c r="H33" s="13">
        <v>446400</v>
      </c>
      <c r="I33" s="13">
        <v>-3842000</v>
      </c>
      <c r="J33" s="13">
        <v>-5746200</v>
      </c>
      <c r="K33" s="13">
        <v>1022800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9018400</v>
      </c>
      <c r="E35" s="13">
        <v>6891700</v>
      </c>
      <c r="F35" s="13">
        <v>681500</v>
      </c>
      <c r="G35" s="13">
        <v>-441600</v>
      </c>
      <c r="H35" s="13">
        <v>446400</v>
      </c>
      <c r="I35" s="13">
        <v>-3842000</v>
      </c>
      <c r="J35" s="13">
        <v>-5746200</v>
      </c>
      <c r="K35" s="13">
        <v>1022800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17753600</v>
      </c>
      <c r="E41" s="13">
        <v>4442300</v>
      </c>
      <c r="F41" s="13">
        <v>5666500</v>
      </c>
      <c r="G41" s="13">
        <v>4546900</v>
      </c>
      <c r="H41" s="13">
        <v>4575300</v>
      </c>
      <c r="I41" s="13">
        <v>4622100</v>
      </c>
      <c r="J41" s="13">
        <v>7135900</v>
      </c>
      <c r="K41" s="13">
        <v>4652300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8616200</v>
      </c>
      <c r="E43" s="13">
        <v>10039500</v>
      </c>
      <c r="F43" s="13">
        <v>10118600</v>
      </c>
      <c r="G43" s="13">
        <v>11291600</v>
      </c>
      <c r="H43" s="13">
        <v>10391300</v>
      </c>
      <c r="I43" s="13">
        <v>9379900</v>
      </c>
      <c r="J43" s="13">
        <v>11554500</v>
      </c>
      <c r="K43" s="13">
        <v>10643100</v>
      </c>
    </row>
    <row r="44" spans="2:11" x14ac:dyDescent="0.2">
      <c r="C44" s="11" t="s">
        <v>52</v>
      </c>
      <c r="D44" s="13">
        <v>4514600</v>
      </c>
      <c r="E44" s="13">
        <v>4166800</v>
      </c>
      <c r="F44" s="13">
        <v>5222600</v>
      </c>
      <c r="G44" s="13">
        <v>5973400</v>
      </c>
      <c r="H44" s="13">
        <v>6054800</v>
      </c>
      <c r="I44" s="13">
        <v>4441100</v>
      </c>
      <c r="J44" s="13">
        <v>7168600</v>
      </c>
      <c r="K44" s="13">
        <v>6427700</v>
      </c>
    </row>
    <row r="45" spans="2:11" x14ac:dyDescent="0.2">
      <c r="C45" s="11" t="s">
        <v>53</v>
      </c>
      <c r="D45" s="13">
        <v>1678300</v>
      </c>
      <c r="E45" s="13">
        <v>13097900</v>
      </c>
      <c r="F45" s="13">
        <v>10735700</v>
      </c>
      <c r="G45" s="13">
        <v>1847000</v>
      </c>
      <c r="H45" s="13">
        <v>1928900</v>
      </c>
      <c r="I45" s="13">
        <v>9846600</v>
      </c>
      <c r="J45" s="13">
        <v>2590900</v>
      </c>
      <c r="K45" s="13">
        <v>4538800</v>
      </c>
    </row>
    <row r="46" spans="2:11" x14ac:dyDescent="0.2">
      <c r="C46" s="11" t="s">
        <v>54</v>
      </c>
      <c r="D46" s="13">
        <v>32562700</v>
      </c>
      <c r="E46" s="13">
        <v>31746600</v>
      </c>
      <c r="F46" s="13">
        <v>31743300</v>
      </c>
      <c r="G46" s="13">
        <v>23658800</v>
      </c>
      <c r="H46" s="13">
        <v>22950300</v>
      </c>
      <c r="I46" s="13">
        <v>28289700</v>
      </c>
      <c r="J46" s="13">
        <v>28450000</v>
      </c>
      <c r="K46" s="13">
        <v>26261800</v>
      </c>
    </row>
    <row r="47" spans="2:11" x14ac:dyDescent="0.2">
      <c r="C47" s="11" t="s">
        <v>55</v>
      </c>
      <c r="D47" s="13">
        <v>5423700</v>
      </c>
      <c r="E47" s="13">
        <v>2180600</v>
      </c>
      <c r="F47" s="13">
        <v>2342400</v>
      </c>
      <c r="G47" s="13">
        <v>4188100</v>
      </c>
      <c r="H47" s="13">
        <v>4030400</v>
      </c>
      <c r="I47" s="13">
        <v>2003100</v>
      </c>
      <c r="J47" s="13">
        <v>3519800</v>
      </c>
      <c r="K47" s="13">
        <v>3357800</v>
      </c>
    </row>
    <row r="48" spans="2:11" x14ac:dyDescent="0.2">
      <c r="C48" s="11" t="s">
        <v>56</v>
      </c>
      <c r="D48" s="13">
        <v>3272400</v>
      </c>
      <c r="E48" s="13">
        <v>3243200</v>
      </c>
      <c r="F48" s="13">
        <v>3335900</v>
      </c>
      <c r="G48" s="13">
        <v>5763600</v>
      </c>
      <c r="H48" s="13">
        <v>5827200</v>
      </c>
      <c r="I48" s="13">
        <v>3581100</v>
      </c>
      <c r="J48" s="13">
        <v>7101600</v>
      </c>
      <c r="K48" s="13">
        <v>6814500</v>
      </c>
    </row>
    <row r="49" spans="3:11" x14ac:dyDescent="0.2">
      <c r="C49" s="11" t="s">
        <v>57</v>
      </c>
      <c r="D49" s="13">
        <v>1132500</v>
      </c>
      <c r="E49" s="13">
        <v>1122100</v>
      </c>
      <c r="F49" s="13">
        <v>1185500</v>
      </c>
      <c r="G49" s="13">
        <v>1353700</v>
      </c>
      <c r="H49" s="13">
        <v>3190700</v>
      </c>
      <c r="I49" s="13">
        <v>3067500</v>
      </c>
      <c r="J49" s="13">
        <v>4843200</v>
      </c>
      <c r="K49" s="13">
        <v>5079200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1188700</v>
      </c>
      <c r="E52" s="13">
        <v>1251800</v>
      </c>
      <c r="F52" s="13">
        <v>1224800</v>
      </c>
      <c r="G52" s="13">
        <v>1180100</v>
      </c>
      <c r="H52" s="13">
        <v>1120100</v>
      </c>
      <c r="I52" s="13">
        <v>929100</v>
      </c>
      <c r="J52" s="13">
        <v>1501200</v>
      </c>
      <c r="K52" s="13">
        <v>1353400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43579900</v>
      </c>
      <c r="E54" s="13">
        <v>39544300</v>
      </c>
      <c r="F54" s="13">
        <v>39831900</v>
      </c>
      <c r="G54" s="13">
        <v>36144500</v>
      </c>
      <c r="H54" s="13">
        <v>37118700</v>
      </c>
      <c r="I54" s="13">
        <v>37870600</v>
      </c>
      <c r="J54" s="13">
        <v>45415700</v>
      </c>
      <c r="K54" s="13">
        <v>42866800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5783900</v>
      </c>
      <c r="E57" s="13">
        <v>6073200</v>
      </c>
      <c r="F57" s="13">
        <v>5781300</v>
      </c>
      <c r="G57" s="13">
        <v>6237800</v>
      </c>
      <c r="H57" s="13">
        <v>5980800</v>
      </c>
      <c r="I57" s="13">
        <v>5975500</v>
      </c>
      <c r="J57" s="13">
        <v>7741800</v>
      </c>
      <c r="K57" s="13">
        <v>6903100</v>
      </c>
    </row>
    <row r="58" spans="3:11" x14ac:dyDescent="0.2">
      <c r="C58" s="11" t="s">
        <v>66</v>
      </c>
      <c r="D58" s="13">
        <v>3053500</v>
      </c>
      <c r="E58" s="13">
        <v>2674800</v>
      </c>
      <c r="F58" s="13">
        <v>5924800</v>
      </c>
      <c r="G58" s="13">
        <v>4962500</v>
      </c>
      <c r="H58" s="13">
        <v>5709600</v>
      </c>
      <c r="I58" s="13">
        <v>8993100</v>
      </c>
      <c r="J58" s="13">
        <v>7570400</v>
      </c>
      <c r="K58" s="13">
        <v>3527800</v>
      </c>
    </row>
    <row r="59" spans="3:11" x14ac:dyDescent="0.2">
      <c r="C59" s="11" t="s">
        <v>67</v>
      </c>
      <c r="D59" s="13">
        <v>8398200</v>
      </c>
      <c r="E59" s="13">
        <v>12814400</v>
      </c>
      <c r="F59" s="13">
        <v>16298000</v>
      </c>
      <c r="G59" s="13">
        <v>14048100</v>
      </c>
      <c r="H59" s="13">
        <v>11847800</v>
      </c>
      <c r="I59" s="13">
        <v>12641900</v>
      </c>
      <c r="J59" s="13">
        <v>17080500</v>
      </c>
      <c r="K59" s="13">
        <v>11664800</v>
      </c>
    </row>
    <row r="60" spans="3:11" x14ac:dyDescent="0.2">
      <c r="C60" s="11" t="s">
        <v>68</v>
      </c>
      <c r="D60" s="13">
        <v>17235600</v>
      </c>
      <c r="E60" s="13">
        <v>21562400</v>
      </c>
      <c r="F60" s="13">
        <v>28004100</v>
      </c>
      <c r="G60" s="13">
        <v>25248400</v>
      </c>
      <c r="H60" s="13">
        <v>23538200</v>
      </c>
      <c r="I60" s="13">
        <v>24700500</v>
      </c>
      <c r="J60" s="13">
        <v>32392700</v>
      </c>
      <c r="K60" s="13">
        <v>22095600</v>
      </c>
    </row>
    <row r="61" spans="3:11" x14ac:dyDescent="0.2">
      <c r="C61" s="11" t="s">
        <v>69</v>
      </c>
      <c r="D61" s="13">
        <v>2128800</v>
      </c>
      <c r="E61" s="13">
        <v>3466900</v>
      </c>
      <c r="F61" s="13">
        <v>4034400</v>
      </c>
      <c r="G61" s="13">
        <v>3737100</v>
      </c>
      <c r="H61" s="13">
        <v>4066500</v>
      </c>
      <c r="I61" s="13">
        <v>4596200</v>
      </c>
      <c r="J61" s="13">
        <v>4749900</v>
      </c>
      <c r="K61" s="13">
        <v>6939500</v>
      </c>
    </row>
    <row r="62" spans="3:11" x14ac:dyDescent="0.2">
      <c r="C62" s="11" t="s">
        <v>70</v>
      </c>
      <c r="D62" s="13">
        <v>5652800</v>
      </c>
      <c r="E62" s="13">
        <v>5549800</v>
      </c>
      <c r="F62" s="13">
        <v>5834100</v>
      </c>
      <c r="G62" s="13">
        <v>10856100</v>
      </c>
      <c r="H62" s="13">
        <v>11495500</v>
      </c>
      <c r="I62" s="13">
        <v>11019400</v>
      </c>
      <c r="J62" s="13">
        <v>8007700</v>
      </c>
      <c r="K62" s="13">
        <v>7639400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27064800</v>
      </c>
      <c r="E66" s="13">
        <v>32597900</v>
      </c>
      <c r="F66" s="13">
        <v>39866500</v>
      </c>
      <c r="G66" s="13">
        <v>41641800</v>
      </c>
      <c r="H66" s="13">
        <v>41591400</v>
      </c>
      <c r="I66" s="13">
        <v>42775200</v>
      </c>
      <c r="J66" s="13">
        <v>47417600</v>
      </c>
      <c r="K66" s="13">
        <v>39644800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11336200</v>
      </c>
      <c r="E72" s="13">
        <v>1983500</v>
      </c>
      <c r="F72" s="13">
        <v>-4908200</v>
      </c>
      <c r="G72" s="13">
        <v>-5589700</v>
      </c>
      <c r="H72" s="13">
        <v>-4701700</v>
      </c>
      <c r="I72" s="13">
        <v>-5148100</v>
      </c>
      <c r="J72" s="13">
        <v>-1306100</v>
      </c>
      <c r="K72" s="13">
        <v>4440100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16515100</v>
      </c>
      <c r="E76" s="13">
        <v>6946400</v>
      </c>
      <c r="F76" s="13">
        <v>-34500</v>
      </c>
      <c r="G76" s="13">
        <v>-5497300</v>
      </c>
      <c r="H76" s="13">
        <v>-4472700</v>
      </c>
      <c r="I76" s="13">
        <v>-4904600</v>
      </c>
      <c r="J76" s="13">
        <v>-2001800</v>
      </c>
      <c r="K76" s="13">
        <v>3221900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9018400</v>
      </c>
      <c r="E81" s="13">
        <v>6891700</v>
      </c>
      <c r="F81" s="13">
        <v>681500</v>
      </c>
      <c r="G81" s="13">
        <v>-441600</v>
      </c>
      <c r="H81" s="13">
        <v>446400</v>
      </c>
      <c r="I81" s="13">
        <v>-3842000</v>
      </c>
      <c r="J81" s="13">
        <v>-5746200</v>
      </c>
      <c r="K81" s="13">
        <v>1022800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164100</v>
      </c>
      <c r="E83" s="13">
        <v>170600</v>
      </c>
      <c r="F83" s="13">
        <v>283000</v>
      </c>
      <c r="G83" s="13">
        <v>593700</v>
      </c>
      <c r="H83" s="13">
        <v>305500</v>
      </c>
      <c r="I83" s="13">
        <v>390800</v>
      </c>
      <c r="J83" s="13">
        <v>363400</v>
      </c>
      <c r="K83" s="13">
        <v>691400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1745000</v>
      </c>
      <c r="E89" s="13">
        <v>3772300</v>
      </c>
      <c r="F89" s="13">
        <v>-3711900</v>
      </c>
      <c r="G89" s="13">
        <v>308900</v>
      </c>
      <c r="H89" s="13">
        <v>325000</v>
      </c>
      <c r="I89" s="13">
        <v>986700</v>
      </c>
      <c r="J89" s="13">
        <v>797700</v>
      </c>
      <c r="K89" s="13">
        <v>-594400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-561500</v>
      </c>
      <c r="E91" s="13">
        <v>-636500</v>
      </c>
      <c r="F91" s="13">
        <v>-487300</v>
      </c>
      <c r="G91" s="13">
        <v>-649400</v>
      </c>
      <c r="H91" s="13">
        <v>-249200</v>
      </c>
      <c r="I91" s="13">
        <v>-404500</v>
      </c>
      <c r="J91" s="13">
        <v>-324300</v>
      </c>
      <c r="K91" s="13">
        <v>-874300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12212400</v>
      </c>
      <c r="E94" s="13">
        <v>-784100</v>
      </c>
      <c r="F94" s="13">
        <v>-1023700</v>
      </c>
      <c r="G94" s="13">
        <v>468500</v>
      </c>
      <c r="H94" s="13">
        <v>-316900</v>
      </c>
      <c r="I94" s="13">
        <v>-898600</v>
      </c>
      <c r="J94" s="13">
        <v>34500</v>
      </c>
      <c r="K94" s="13">
        <v>-723000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-34300</v>
      </c>
      <c r="E96" s="13">
        <v>-4000</v>
      </c>
      <c r="F96" s="13">
        <v>-40200</v>
      </c>
      <c r="G96" s="13">
        <v>-52800</v>
      </c>
      <c r="H96" s="13">
        <v>-23700</v>
      </c>
      <c r="I96" s="13">
        <v>-2000</v>
      </c>
      <c r="J96" s="13">
        <v>-46200</v>
      </c>
      <c r="K96" s="13">
        <v>-65000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-939300</v>
      </c>
      <c r="E100" s="13">
        <v>-4044400</v>
      </c>
      <c r="F100" s="13">
        <v>6009700</v>
      </c>
      <c r="G100" s="13">
        <v>-2529500</v>
      </c>
      <c r="H100" s="13">
        <v>-1723500</v>
      </c>
      <c r="I100" s="13">
        <v>-904200</v>
      </c>
      <c r="J100" s="13">
        <v>1460800</v>
      </c>
      <c r="K100" s="13">
        <v>-2505800</v>
      </c>
    </row>
    <row r="101" spans="3:11" x14ac:dyDescent="0.2">
      <c r="C101" s="11" t="s">
        <v>19</v>
      </c>
      <c r="D101" s="13">
        <v>6600</v>
      </c>
      <c r="E101" s="13">
        <v>-53300</v>
      </c>
      <c r="F101" s="13">
        <v>17200</v>
      </c>
      <c r="G101" s="13">
        <v>21800</v>
      </c>
      <c r="H101" s="13">
        <v>13500</v>
      </c>
      <c r="I101" s="13">
        <v>-42600</v>
      </c>
      <c r="J101" s="13">
        <v>190700</v>
      </c>
      <c r="K101" s="13">
        <v>-177500</v>
      </c>
    </row>
    <row r="102" spans="3:11" x14ac:dyDescent="0.2">
      <c r="C102" s="11" t="s">
        <v>20</v>
      </c>
      <c r="D102" s="13">
        <v>13024800</v>
      </c>
      <c r="E102" s="13">
        <v>-1109400</v>
      </c>
      <c r="F102" s="13">
        <v>1291300</v>
      </c>
      <c r="G102" s="13">
        <v>-1730400</v>
      </c>
      <c r="H102" s="13">
        <v>-1701900</v>
      </c>
      <c r="I102" s="13">
        <v>-858700</v>
      </c>
      <c r="J102" s="13">
        <v>2483700</v>
      </c>
      <c r="K102" s="13">
        <v>-4000700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46102000</v>
      </c>
      <c r="E8" s="13">
        <v>43292000</v>
      </c>
      <c r="F8" s="13">
        <v>41442000</v>
      </c>
      <c r="G8" s="13">
        <v>37082000</v>
      </c>
      <c r="H8" s="13">
        <v>34482000</v>
      </c>
      <c r="I8" s="13">
        <v>36093000</v>
      </c>
      <c r="J8" s="13">
        <v>36867000</v>
      </c>
      <c r="K8" s="13">
        <v>31825000</v>
      </c>
    </row>
    <row r="9" spans="1:11" x14ac:dyDescent="0.2">
      <c r="C9" s="11" t="s">
        <v>22</v>
      </c>
      <c r="D9" s="13">
        <v>29896000</v>
      </c>
      <c r="E9" s="13">
        <v>29513000</v>
      </c>
      <c r="F9" s="13">
        <v>28179000</v>
      </c>
      <c r="G9" s="13">
        <v>24585000</v>
      </c>
      <c r="H9" s="13">
        <v>22972000</v>
      </c>
      <c r="I9" s="13">
        <v>24055000</v>
      </c>
      <c r="J9" s="13">
        <v>24314000</v>
      </c>
      <c r="K9" s="13">
        <v>21176000</v>
      </c>
    </row>
    <row r="10" spans="1:11" x14ac:dyDescent="0.2">
      <c r="C10" s="11" t="s">
        <v>23</v>
      </c>
      <c r="D10" s="13">
        <v>16206000</v>
      </c>
      <c r="E10" s="13">
        <v>13779000</v>
      </c>
      <c r="F10" s="13">
        <v>13263000</v>
      </c>
      <c r="G10" s="13">
        <v>12497000</v>
      </c>
      <c r="H10" s="13">
        <v>11510000</v>
      </c>
      <c r="I10" s="13">
        <v>12038000</v>
      </c>
      <c r="J10" s="13">
        <v>12553000</v>
      </c>
      <c r="K10" s="13">
        <v>10649000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158000</v>
      </c>
      <c r="E12" s="13">
        <v>204000</v>
      </c>
      <c r="F12" s="13">
        <v>287000</v>
      </c>
      <c r="G12" s="13">
        <v>181000</v>
      </c>
      <c r="H12" s="13">
        <v>199000</v>
      </c>
      <c r="I12" s="13">
        <v>197000</v>
      </c>
      <c r="J12" s="13">
        <v>260000</v>
      </c>
      <c r="K12" s="13">
        <v>274000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1127000</v>
      </c>
      <c r="E14" s="13">
        <v>-45000</v>
      </c>
      <c r="F14" s="13">
        <v>-520000</v>
      </c>
      <c r="G14" s="13">
        <v>-161000</v>
      </c>
      <c r="H14" s="13">
        <v>440000</v>
      </c>
      <c r="I14" s="13">
        <v>1862000</v>
      </c>
      <c r="J14" s="13">
        <v>1918000</v>
      </c>
      <c r="K14" s="13">
        <v>47000</v>
      </c>
    </row>
    <row r="15" spans="1:11" x14ac:dyDescent="0.2">
      <c r="C15" s="11" t="s">
        <v>28</v>
      </c>
      <c r="D15" s="13">
        <v>3011000</v>
      </c>
      <c r="E15" s="13">
        <v>2894000</v>
      </c>
      <c r="F15" s="13">
        <v>5691000</v>
      </c>
      <c r="G15" s="13">
        <v>2978000</v>
      </c>
      <c r="H15" s="13">
        <v>2784000</v>
      </c>
      <c r="I15" s="13">
        <v>2649000</v>
      </c>
      <c r="J15" s="13">
        <v>2816000</v>
      </c>
      <c r="K15" s="13">
        <v>2936000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41114000</v>
      </c>
      <c r="E17" s="13">
        <v>39170000</v>
      </c>
      <c r="F17" s="13">
        <v>40281000</v>
      </c>
      <c r="G17" s="13">
        <v>33354000</v>
      </c>
      <c r="H17" s="13">
        <v>32037000</v>
      </c>
      <c r="I17" s="13">
        <v>32895000</v>
      </c>
      <c r="J17" s="13">
        <v>36093000</v>
      </c>
      <c r="K17" s="13">
        <v>29963000</v>
      </c>
    </row>
    <row r="18" spans="3:11" x14ac:dyDescent="0.2">
      <c r="C18" s="11" t="s">
        <v>30</v>
      </c>
      <c r="D18" s="13">
        <v>4988000</v>
      </c>
      <c r="E18" s="13">
        <v>4122000</v>
      </c>
      <c r="F18" s="13">
        <v>1161000</v>
      </c>
      <c r="G18" s="13">
        <v>3728000</v>
      </c>
      <c r="H18" s="13">
        <v>2445000</v>
      </c>
      <c r="I18" s="13">
        <v>3198000</v>
      </c>
      <c r="J18" s="13">
        <v>774000</v>
      </c>
      <c r="K18" s="13">
        <v>1862000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1211000</v>
      </c>
      <c r="E20" s="13">
        <v>513000</v>
      </c>
      <c r="F20" s="13">
        <v>693000</v>
      </c>
      <c r="G20" s="13">
        <v>495000</v>
      </c>
      <c r="H20" s="13">
        <v>399000</v>
      </c>
      <c r="I20" s="13">
        <v>605000</v>
      </c>
      <c r="J20" s="13">
        <v>449000</v>
      </c>
      <c r="K20" s="13">
        <v>637000</v>
      </c>
    </row>
    <row r="21" spans="3:11" x14ac:dyDescent="0.2">
      <c r="C21" s="11" t="s">
        <v>33</v>
      </c>
      <c r="D21" s="13">
        <v>9707000</v>
      </c>
      <c r="E21" s="13">
        <v>7681000</v>
      </c>
      <c r="F21" s="13">
        <v>7711000</v>
      </c>
      <c r="G21" s="13">
        <v>7387000</v>
      </c>
      <c r="H21" s="13">
        <v>5774000</v>
      </c>
      <c r="I21" s="13">
        <v>8463000</v>
      </c>
      <c r="J21" s="13">
        <v>6253000</v>
      </c>
      <c r="K21" s="13">
        <v>5796000</v>
      </c>
    </row>
    <row r="22" spans="3:11" x14ac:dyDescent="0.2">
      <c r="C22" s="11" t="s">
        <v>34</v>
      </c>
      <c r="D22" s="13">
        <v>478000</v>
      </c>
      <c r="E22" s="13">
        <v>390000</v>
      </c>
      <c r="F22" s="13">
        <v>352000</v>
      </c>
      <c r="G22" s="13">
        <v>368000</v>
      </c>
      <c r="H22" s="13">
        <v>345000</v>
      </c>
      <c r="I22" s="13">
        <v>331000</v>
      </c>
      <c r="J22" s="13">
        <v>299000</v>
      </c>
      <c r="K22" s="13">
        <v>268000</v>
      </c>
    </row>
    <row r="23" spans="3:11" x14ac:dyDescent="0.2">
      <c r="C23" s="11" t="s">
        <v>35</v>
      </c>
      <c r="D23" s="13">
        <v>5721000</v>
      </c>
      <c r="E23" s="13">
        <v>4245000</v>
      </c>
      <c r="F23" s="13">
        <v>1502000</v>
      </c>
      <c r="G23" s="13">
        <v>3855000</v>
      </c>
      <c r="H23" s="13">
        <v>2499000</v>
      </c>
      <c r="I23" s="13">
        <v>3472000</v>
      </c>
      <c r="J23" s="13">
        <v>924000</v>
      </c>
      <c r="K23" s="13">
        <v>2231000</v>
      </c>
    </row>
    <row r="24" spans="3:11" x14ac:dyDescent="0.2">
      <c r="C24" s="11" t="s">
        <v>36</v>
      </c>
      <c r="D24" s="13">
        <v>2087000</v>
      </c>
      <c r="E24" s="13">
        <v>1596000</v>
      </c>
      <c r="F24" s="13">
        <v>772000</v>
      </c>
      <c r="G24" s="13">
        <v>1092000</v>
      </c>
      <c r="H24" s="13">
        <v>472000</v>
      </c>
      <c r="I24" s="13">
        <v>693000</v>
      </c>
      <c r="J24" s="13">
        <v>437000</v>
      </c>
      <c r="K24" s="13">
        <v>251000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3634000</v>
      </c>
      <c r="E26" s="13">
        <v>2649000</v>
      </c>
      <c r="F26" s="13">
        <v>730000</v>
      </c>
      <c r="G26" s="13">
        <v>2763000</v>
      </c>
      <c r="H26" s="13">
        <v>2027000</v>
      </c>
      <c r="I26" s="13">
        <v>2779000</v>
      </c>
      <c r="J26" s="13">
        <v>487000</v>
      </c>
      <c r="K26" s="13">
        <v>1980000</v>
      </c>
    </row>
    <row r="27" spans="3:11" x14ac:dyDescent="0.2">
      <c r="C27" s="11" t="s">
        <v>38</v>
      </c>
      <c r="D27" s="13">
        <v>3721000</v>
      </c>
      <c r="E27" s="13">
        <v>2636000</v>
      </c>
      <c r="F27" s="13">
        <v>719000</v>
      </c>
      <c r="G27" s="13">
        <v>2724000</v>
      </c>
      <c r="H27" s="13">
        <v>2037000</v>
      </c>
      <c r="I27" s="13">
        <v>2849000</v>
      </c>
      <c r="J27" s="13">
        <v>345000</v>
      </c>
      <c r="K27" s="13">
        <v>1954000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-1211000</v>
      </c>
      <c r="E32" s="13">
        <v>-513000</v>
      </c>
      <c r="F32" s="13">
        <v>-693000</v>
      </c>
      <c r="G32" s="13">
        <v>-495000</v>
      </c>
      <c r="H32" s="13">
        <v>-399000</v>
      </c>
      <c r="I32" s="13">
        <v>-605000</v>
      </c>
      <c r="J32" s="13">
        <v>-449000</v>
      </c>
      <c r="K32" s="13">
        <v>-637000</v>
      </c>
    </row>
    <row r="33" spans="2:11" x14ac:dyDescent="0.2">
      <c r="C33" s="11" t="s">
        <v>44</v>
      </c>
      <c r="D33" s="13">
        <v>3721000</v>
      </c>
      <c r="E33" s="13">
        <v>2636000</v>
      </c>
      <c r="F33" s="13">
        <v>719000</v>
      </c>
      <c r="G33" s="13">
        <v>2724000</v>
      </c>
      <c r="H33" s="13">
        <v>2037000</v>
      </c>
      <c r="I33" s="13">
        <v>2849000</v>
      </c>
      <c r="J33" s="13">
        <v>345000</v>
      </c>
      <c r="K33" s="13">
        <v>1954000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3721000</v>
      </c>
      <c r="E35" s="13">
        <v>2636000</v>
      </c>
      <c r="F35" s="13">
        <v>719000</v>
      </c>
      <c r="G35" s="13">
        <v>2724000</v>
      </c>
      <c r="H35" s="13">
        <v>2037000</v>
      </c>
      <c r="I35" s="13">
        <v>2849000</v>
      </c>
      <c r="J35" s="13">
        <v>345000</v>
      </c>
      <c r="K35" s="13">
        <v>1954000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26475000</v>
      </c>
      <c r="E41" s="13">
        <v>30092000</v>
      </c>
      <c r="F41" s="13">
        <v>33185000</v>
      </c>
      <c r="G41" s="13">
        <v>28583000</v>
      </c>
      <c r="H41" s="13">
        <v>28720000</v>
      </c>
      <c r="I41" s="13">
        <v>27526000</v>
      </c>
      <c r="J41" s="13">
        <v>24597000</v>
      </c>
      <c r="K41" s="13">
        <v>24801000</v>
      </c>
    </row>
    <row r="42" spans="2:11" x14ac:dyDescent="0.2">
      <c r="C42" s="11" t="s">
        <v>50</v>
      </c>
      <c r="D42" s="13">
        <v>3609000</v>
      </c>
      <c r="E42" s="13">
        <v>2289000</v>
      </c>
      <c r="F42" s="13">
        <v>3393000</v>
      </c>
      <c r="G42" s="13">
        <v>2579000</v>
      </c>
      <c r="H42" s="13">
        <v>3618000</v>
      </c>
      <c r="I42" s="13">
        <v>3971000</v>
      </c>
      <c r="J42" s="13">
        <v>4548000</v>
      </c>
      <c r="K42" s="13">
        <v>1755000</v>
      </c>
    </row>
    <row r="43" spans="2:11" x14ac:dyDescent="0.2">
      <c r="C43" s="11" t="s">
        <v>51</v>
      </c>
      <c r="D43" s="13">
        <v>16974000</v>
      </c>
      <c r="E43" s="13">
        <v>17774000</v>
      </c>
      <c r="F43" s="13">
        <v>14893000</v>
      </c>
      <c r="G43" s="13">
        <v>13738000</v>
      </c>
      <c r="H43" s="13">
        <v>12923000</v>
      </c>
      <c r="I43" s="13">
        <v>12235000</v>
      </c>
      <c r="J43" s="13">
        <v>12213000</v>
      </c>
      <c r="K43" s="13">
        <v>11501000</v>
      </c>
    </row>
    <row r="44" spans="2:11" x14ac:dyDescent="0.2">
      <c r="C44" s="11" t="s">
        <v>52</v>
      </c>
      <c r="D44" s="13">
        <v>18392000</v>
      </c>
      <c r="E44" s="13">
        <v>17006000</v>
      </c>
      <c r="F44" s="13">
        <v>16520000</v>
      </c>
      <c r="G44" s="13">
        <v>14769000</v>
      </c>
      <c r="H44" s="13">
        <v>14273000</v>
      </c>
      <c r="I44" s="13">
        <v>14985000</v>
      </c>
      <c r="J44" s="13">
        <v>15247000</v>
      </c>
      <c r="K44" s="13">
        <v>14635000</v>
      </c>
    </row>
    <row r="45" spans="2:11" x14ac:dyDescent="0.2">
      <c r="C45" s="11" t="s">
        <v>53</v>
      </c>
      <c r="D45" s="13">
        <v>14408000</v>
      </c>
      <c r="E45" s="13">
        <v>14824000</v>
      </c>
      <c r="F45" s="13">
        <v>16957000</v>
      </c>
      <c r="G45" s="13">
        <v>14941000</v>
      </c>
      <c r="H45" s="13">
        <v>14455000</v>
      </c>
      <c r="I45" s="13">
        <v>14368000</v>
      </c>
      <c r="J45" s="13">
        <v>15912000</v>
      </c>
      <c r="K45" s="13">
        <v>15972000</v>
      </c>
    </row>
    <row r="46" spans="2:11" x14ac:dyDescent="0.2">
      <c r="C46" s="11" t="s">
        <v>54</v>
      </c>
      <c r="D46" s="13">
        <v>79858000</v>
      </c>
      <c r="E46" s="13">
        <v>81985000</v>
      </c>
      <c r="F46" s="13">
        <v>84948000</v>
      </c>
      <c r="G46" s="13">
        <v>74610000</v>
      </c>
      <c r="H46" s="13">
        <v>73989000</v>
      </c>
      <c r="I46" s="13">
        <v>73085000</v>
      </c>
      <c r="J46" s="13">
        <v>72517000</v>
      </c>
      <c r="K46" s="13">
        <v>68664000</v>
      </c>
    </row>
    <row r="47" spans="2:11" x14ac:dyDescent="0.2">
      <c r="C47" s="11" t="s">
        <v>55</v>
      </c>
      <c r="D47" s="13">
        <v>24806000</v>
      </c>
      <c r="E47" s="13">
        <v>25196000</v>
      </c>
      <c r="F47" s="13">
        <v>24509000</v>
      </c>
      <c r="G47" s="13">
        <v>23880000</v>
      </c>
      <c r="H47" s="13">
        <v>23746000</v>
      </c>
      <c r="I47" s="13">
        <v>23896000</v>
      </c>
      <c r="J47" s="13">
        <v>22617000</v>
      </c>
      <c r="K47" s="13">
        <v>23524000</v>
      </c>
    </row>
    <row r="48" spans="2:11" x14ac:dyDescent="0.2">
      <c r="C48" s="11" t="s">
        <v>56</v>
      </c>
      <c r="D48" s="13">
        <v>114047000</v>
      </c>
      <c r="E48" s="13">
        <v>116181000</v>
      </c>
      <c r="F48" s="13">
        <v>109397000</v>
      </c>
      <c r="G48" s="13">
        <v>113491000</v>
      </c>
      <c r="H48" s="13">
        <v>112659000</v>
      </c>
      <c r="I48" s="13">
        <v>111100000</v>
      </c>
      <c r="J48" s="13">
        <v>111971000</v>
      </c>
      <c r="K48" s="13">
        <v>113433000</v>
      </c>
    </row>
    <row r="49" spans="3:11" x14ac:dyDescent="0.2">
      <c r="C49" s="11" t="s">
        <v>57</v>
      </c>
      <c r="D49" s="13">
        <v>24562000</v>
      </c>
      <c r="E49" s="13">
        <v>24502000</v>
      </c>
      <c r="F49" s="13">
        <v>14587000</v>
      </c>
      <c r="G49" s="13">
        <v>14891000</v>
      </c>
      <c r="H49" s="13">
        <v>14119000</v>
      </c>
      <c r="I49" s="13">
        <v>14048000</v>
      </c>
      <c r="J49" s="13">
        <v>15362000</v>
      </c>
      <c r="K49" s="13">
        <v>14916000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8732000</v>
      </c>
      <c r="E52" s="13">
        <v>9152000</v>
      </c>
      <c r="F52" s="13">
        <v>9190000</v>
      </c>
      <c r="G52" s="13">
        <v>9636000</v>
      </c>
      <c r="H52" s="13">
        <v>9392000</v>
      </c>
      <c r="I52" s="13">
        <v>8880000</v>
      </c>
      <c r="J52" s="13">
        <v>8511000</v>
      </c>
      <c r="K52" s="13">
        <v>8968000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252005000</v>
      </c>
      <c r="E54" s="13">
        <v>257016000</v>
      </c>
      <c r="F54" s="13">
        <v>242631000</v>
      </c>
      <c r="G54" s="13">
        <v>236508000</v>
      </c>
      <c r="H54" s="13">
        <v>233905000</v>
      </c>
      <c r="I54" s="13">
        <v>231009000</v>
      </c>
      <c r="J54" s="13">
        <v>230978000</v>
      </c>
      <c r="K54" s="13">
        <v>229505000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42813000</v>
      </c>
      <c r="E57" s="13">
        <v>42788000</v>
      </c>
      <c r="F57" s="13">
        <v>44258000</v>
      </c>
      <c r="G57" s="13">
        <v>38832000</v>
      </c>
      <c r="H57" s="13">
        <v>36776000</v>
      </c>
      <c r="I57" s="13">
        <v>36784000</v>
      </c>
      <c r="J57" s="13">
        <v>39947000</v>
      </c>
      <c r="K57" s="13">
        <v>36694000</v>
      </c>
    </row>
    <row r="58" spans="3:11" x14ac:dyDescent="0.2">
      <c r="C58" s="11" t="s">
        <v>66</v>
      </c>
      <c r="D58" s="13">
        <v>15659000</v>
      </c>
      <c r="E58" s="13">
        <v>14909000</v>
      </c>
      <c r="F58" s="13">
        <v>11096000</v>
      </c>
      <c r="G58" s="13">
        <v>11206000</v>
      </c>
      <c r="H58" s="13">
        <v>13070000</v>
      </c>
      <c r="I58" s="13">
        <v>13582000</v>
      </c>
      <c r="J58" s="13">
        <v>13920000</v>
      </c>
      <c r="K58" s="13">
        <v>13383000</v>
      </c>
    </row>
    <row r="59" spans="3:11" x14ac:dyDescent="0.2">
      <c r="C59" s="11" t="s">
        <v>67</v>
      </c>
      <c r="D59" s="13">
        <v>803000</v>
      </c>
      <c r="E59" s="13">
        <v>369000</v>
      </c>
      <c r="F59" s="13">
        <v>1351000</v>
      </c>
      <c r="G59" s="13">
        <v>794000</v>
      </c>
      <c r="H59" s="13">
        <v>580000</v>
      </c>
      <c r="I59" s="13">
        <v>611000</v>
      </c>
      <c r="J59" s="13">
        <v>818000</v>
      </c>
      <c r="K59" s="13">
        <v>905000</v>
      </c>
    </row>
    <row r="60" spans="3:11" x14ac:dyDescent="0.2">
      <c r="C60" s="11" t="s">
        <v>68</v>
      </c>
      <c r="D60" s="13">
        <v>59275000</v>
      </c>
      <c r="E60" s="13">
        <v>58066000</v>
      </c>
      <c r="F60" s="13">
        <v>56705000</v>
      </c>
      <c r="G60" s="13">
        <v>50832000</v>
      </c>
      <c r="H60" s="13">
        <v>50426000</v>
      </c>
      <c r="I60" s="13">
        <v>50977000</v>
      </c>
      <c r="J60" s="13">
        <v>54685000</v>
      </c>
      <c r="K60" s="13">
        <v>50982000</v>
      </c>
    </row>
    <row r="61" spans="3:11" x14ac:dyDescent="0.2">
      <c r="C61" s="11" t="s">
        <v>69</v>
      </c>
      <c r="D61" s="13">
        <v>38362000</v>
      </c>
      <c r="E61" s="13">
        <v>40257000</v>
      </c>
      <c r="F61" s="13">
        <v>41340000</v>
      </c>
      <c r="G61" s="13">
        <v>40226000</v>
      </c>
      <c r="H61" s="13">
        <v>41548000</v>
      </c>
      <c r="I61" s="13">
        <v>42017000</v>
      </c>
      <c r="J61" s="13">
        <v>43067000</v>
      </c>
      <c r="K61" s="13">
        <v>44450000</v>
      </c>
    </row>
    <row r="62" spans="3:11" x14ac:dyDescent="0.2">
      <c r="C62" s="11" t="s">
        <v>70</v>
      </c>
      <c r="D62" s="13">
        <v>34105000</v>
      </c>
      <c r="E62" s="13">
        <v>35007000</v>
      </c>
      <c r="F62" s="13">
        <v>30549000</v>
      </c>
      <c r="G62" s="13">
        <v>32850000</v>
      </c>
      <c r="H62" s="13">
        <v>31971000</v>
      </c>
      <c r="I62" s="13">
        <v>31361000</v>
      </c>
      <c r="J62" s="13">
        <v>31652000</v>
      </c>
      <c r="K62" s="13">
        <v>32957000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134030000</v>
      </c>
      <c r="E66" s="13">
        <v>135829000</v>
      </c>
      <c r="F66" s="13">
        <v>131075000</v>
      </c>
      <c r="G66" s="13">
        <v>126707000</v>
      </c>
      <c r="H66" s="13">
        <v>126717000</v>
      </c>
      <c r="I66" s="13">
        <v>127178000</v>
      </c>
      <c r="J66" s="13">
        <v>132298000</v>
      </c>
      <c r="K66" s="13">
        <v>131337000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117975000</v>
      </c>
      <c r="E76" s="13">
        <v>121187000</v>
      </c>
      <c r="F76" s="13">
        <v>111556000</v>
      </c>
      <c r="G76" s="13">
        <v>109801000</v>
      </c>
      <c r="H76" s="13">
        <v>107188000</v>
      </c>
      <c r="I76" s="13">
        <v>103831000</v>
      </c>
      <c r="J76" s="13">
        <v>98680000</v>
      </c>
      <c r="K76" s="13">
        <v>98168000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3721000</v>
      </c>
      <c r="E81" s="13">
        <v>2636000</v>
      </c>
      <c r="F81" s="13">
        <v>719000</v>
      </c>
      <c r="G81" s="13">
        <v>2724000</v>
      </c>
      <c r="H81" s="13">
        <v>2037000</v>
      </c>
      <c r="I81" s="13">
        <v>2849000</v>
      </c>
      <c r="J81" s="13">
        <v>345000</v>
      </c>
      <c r="K81" s="13">
        <v>1954000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3508000</v>
      </c>
      <c r="E83" s="13">
        <v>3046000</v>
      </c>
      <c r="F83" s="13">
        <v>5857000</v>
      </c>
      <c r="G83" s="13">
        <v>3164000</v>
      </c>
      <c r="H83" s="13">
        <v>2930000</v>
      </c>
      <c r="I83" s="13">
        <v>4660000</v>
      </c>
      <c r="J83" s="13">
        <v>5030000</v>
      </c>
      <c r="K83" s="13">
        <v>3297000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6246000</v>
      </c>
      <c r="E89" s="13">
        <v>2081000</v>
      </c>
      <c r="F89" s="13">
        <v>8615000</v>
      </c>
      <c r="G89" s="13">
        <v>4363000</v>
      </c>
      <c r="H89" s="13">
        <v>4640000</v>
      </c>
      <c r="I89" s="13">
        <v>4701000</v>
      </c>
      <c r="J89" s="13">
        <v>7018000</v>
      </c>
      <c r="K89" s="13">
        <v>4740000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-3513000</v>
      </c>
      <c r="E91" s="13">
        <v>-5665000</v>
      </c>
      <c r="F91" s="13">
        <v>-4662000</v>
      </c>
      <c r="G91" s="13">
        <v>-3104000</v>
      </c>
      <c r="H91" s="13">
        <v>-3323000</v>
      </c>
      <c r="I91" s="13">
        <v>-2678000</v>
      </c>
      <c r="J91" s="13">
        <v>-5742000</v>
      </c>
      <c r="K91" s="13">
        <v>-4124000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-2513000</v>
      </c>
      <c r="E94" s="13">
        <v>-4139000</v>
      </c>
      <c r="F94" s="13">
        <v>-3636000</v>
      </c>
      <c r="G94" s="13">
        <v>-3371000</v>
      </c>
      <c r="H94" s="13">
        <v>-3845000</v>
      </c>
      <c r="I94" s="13">
        <v>-780000</v>
      </c>
      <c r="J94" s="13">
        <v>-4928000</v>
      </c>
      <c r="K94" s="13">
        <v>-5009000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-2692000</v>
      </c>
      <c r="E96" s="13">
        <v>-1516000</v>
      </c>
      <c r="F96" s="13">
        <v>-643000</v>
      </c>
      <c r="G96" s="13">
        <v>0</v>
      </c>
      <c r="H96" s="13">
        <v>-1462000</v>
      </c>
      <c r="I96" s="13">
        <v>-538000</v>
      </c>
      <c r="J96" s="13">
        <v>-534000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-6054000</v>
      </c>
      <c r="E100" s="13">
        <v>-1845000</v>
      </c>
      <c r="F100" s="13">
        <v>-986000</v>
      </c>
      <c r="G100" s="13">
        <v>-2083000</v>
      </c>
      <c r="H100" s="13">
        <v>-1105000</v>
      </c>
      <c r="I100" s="13">
        <v>-1366000</v>
      </c>
      <c r="J100" s="13">
        <v>-1175000</v>
      </c>
      <c r="K100" s="13">
        <v>2402000</v>
      </c>
    </row>
    <row r="101" spans="3:11" x14ac:dyDescent="0.2">
      <c r="C101" s="11" t="s">
        <v>19</v>
      </c>
      <c r="D101" s="13">
        <v>-1296000</v>
      </c>
      <c r="E101" s="13">
        <v>810000</v>
      </c>
      <c r="F101" s="13">
        <v>609000</v>
      </c>
      <c r="G101" s="13">
        <v>954000</v>
      </c>
      <c r="H101" s="13">
        <v>1504000</v>
      </c>
      <c r="I101" s="13">
        <v>374000</v>
      </c>
      <c r="J101" s="13">
        <v>-1119000</v>
      </c>
      <c r="K101" s="13">
        <v>15000</v>
      </c>
    </row>
    <row r="102" spans="3:11" x14ac:dyDescent="0.2">
      <c r="C102" s="11" t="s">
        <v>20</v>
      </c>
      <c r="D102" s="13">
        <v>-3617000</v>
      </c>
      <c r="E102" s="13">
        <v>-3093000</v>
      </c>
      <c r="F102" s="13">
        <v>4602000</v>
      </c>
      <c r="G102" s="13">
        <v>-137000</v>
      </c>
      <c r="H102" s="13">
        <v>1194000</v>
      </c>
      <c r="I102" s="13">
        <v>2929000</v>
      </c>
      <c r="J102" s="13">
        <v>-204000</v>
      </c>
      <c r="K102" s="13">
        <v>2148000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76400</v>
      </c>
      <c r="E8" s="13">
        <v>69900</v>
      </c>
      <c r="F8" s="13">
        <v>68300</v>
      </c>
      <c r="G8" s="13">
        <v>117200</v>
      </c>
      <c r="H8" s="13">
        <v>66900</v>
      </c>
      <c r="I8" s="13">
        <v>66300</v>
      </c>
      <c r="J8" s="13">
        <v>284100</v>
      </c>
      <c r="K8" s="13">
        <v>592300</v>
      </c>
    </row>
    <row r="9" spans="1:11" x14ac:dyDescent="0.2">
      <c r="C9" s="11" t="s">
        <v>22</v>
      </c>
      <c r="D9" s="13">
        <v>39900</v>
      </c>
      <c r="E9" s="13">
        <v>31700</v>
      </c>
      <c r="F9" s="13">
        <v>34100</v>
      </c>
      <c r="G9" s="13">
        <v>53100</v>
      </c>
      <c r="H9" s="13">
        <v>31900</v>
      </c>
      <c r="I9" s="13">
        <v>29800</v>
      </c>
      <c r="J9" s="13">
        <v>258700</v>
      </c>
      <c r="K9" s="13">
        <v>556600</v>
      </c>
    </row>
    <row r="10" spans="1:11" x14ac:dyDescent="0.2">
      <c r="C10" s="11" t="s">
        <v>23</v>
      </c>
      <c r="D10" s="13">
        <v>36500</v>
      </c>
      <c r="E10" s="13">
        <v>38200</v>
      </c>
      <c r="F10" s="13">
        <v>34200</v>
      </c>
      <c r="G10" s="13">
        <v>64100</v>
      </c>
      <c r="H10" s="13">
        <v>35000</v>
      </c>
      <c r="I10" s="13">
        <v>36500</v>
      </c>
      <c r="J10" s="13">
        <v>25400</v>
      </c>
      <c r="K10" s="13">
        <v>35700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12200</v>
      </c>
      <c r="F12" s="13">
        <v>16200</v>
      </c>
      <c r="G12" s="13">
        <v>18000</v>
      </c>
      <c r="H12" s="13">
        <v>21300</v>
      </c>
      <c r="I12" s="13">
        <v>23200</v>
      </c>
      <c r="J12" s="13">
        <v>24700</v>
      </c>
      <c r="K12" s="13">
        <v>24400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94000</v>
      </c>
      <c r="E17" s="13">
        <v>87500</v>
      </c>
      <c r="F17" s="13">
        <v>100500</v>
      </c>
      <c r="G17" s="13">
        <v>126800</v>
      </c>
      <c r="H17" s="13">
        <v>108900</v>
      </c>
      <c r="I17" s="13">
        <v>111100</v>
      </c>
      <c r="J17" s="13">
        <v>369600</v>
      </c>
      <c r="K17" s="13">
        <v>677200</v>
      </c>
    </row>
    <row r="18" spans="3:11" x14ac:dyDescent="0.2">
      <c r="C18" s="11" t="s">
        <v>30</v>
      </c>
      <c r="D18" s="13">
        <v>-17600</v>
      </c>
      <c r="E18" s="13">
        <v>-17600</v>
      </c>
      <c r="F18" s="13">
        <v>-32100</v>
      </c>
      <c r="G18" s="13">
        <v>-9600</v>
      </c>
      <c r="H18" s="13">
        <v>-42000</v>
      </c>
      <c r="I18" s="13">
        <v>-44800</v>
      </c>
      <c r="J18" s="13">
        <v>-85500</v>
      </c>
      <c r="K18" s="13">
        <v>-84900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7800</v>
      </c>
      <c r="F20" s="13">
        <v>6100</v>
      </c>
      <c r="G20" s="13">
        <v>6000</v>
      </c>
      <c r="H20" s="13">
        <v>3200</v>
      </c>
      <c r="I20" s="13">
        <v>3200</v>
      </c>
      <c r="J20" s="13">
        <v>2600</v>
      </c>
      <c r="K20" s="13">
        <v>3900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-12100</v>
      </c>
      <c r="E23" s="13">
        <v>-9900</v>
      </c>
      <c r="F23" s="13">
        <v>-26000</v>
      </c>
      <c r="G23" s="13">
        <v>-3600</v>
      </c>
      <c r="H23" s="13">
        <v>-38800</v>
      </c>
      <c r="I23" s="13">
        <v>-41600</v>
      </c>
      <c r="J23" s="13">
        <v>-83000</v>
      </c>
      <c r="K23" s="13">
        <v>-81100</v>
      </c>
    </row>
    <row r="24" spans="3:11" x14ac:dyDescent="0.2">
      <c r="C24" s="11" t="s">
        <v>36</v>
      </c>
      <c r="D24" s="13">
        <v>-100</v>
      </c>
      <c r="E24" s="13">
        <v>600</v>
      </c>
      <c r="F24" s="13">
        <v>1100</v>
      </c>
      <c r="G24" s="13">
        <v>400</v>
      </c>
      <c r="H24" s="13">
        <v>600</v>
      </c>
      <c r="I24" s="13">
        <v>200</v>
      </c>
      <c r="J24" s="13">
        <v>-400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</v>
      </c>
      <c r="E26" s="13">
        <v>-10400</v>
      </c>
      <c r="F26" s="13">
        <v>-27100</v>
      </c>
      <c r="G26" s="13">
        <v>-3900</v>
      </c>
      <c r="H26" s="13">
        <v>-39400</v>
      </c>
      <c r="I26" s="13">
        <v>-41800</v>
      </c>
      <c r="J26" s="13">
        <v>-82600</v>
      </c>
      <c r="K26" s="13">
        <v>-81300</v>
      </c>
    </row>
    <row r="27" spans="3:11" x14ac:dyDescent="0.2">
      <c r="C27" s="11" t="s">
        <v>38</v>
      </c>
      <c r="D27" s="13">
        <v>-11600</v>
      </c>
      <c r="E27" s="13">
        <v>-10900</v>
      </c>
      <c r="F27" s="13">
        <v>-26900</v>
      </c>
      <c r="G27" s="13">
        <v>-4300</v>
      </c>
      <c r="H27" s="13">
        <v>-39400</v>
      </c>
      <c r="I27" s="13">
        <v>-41900</v>
      </c>
      <c r="J27" s="13">
        <v>-81600</v>
      </c>
      <c r="K27" s="13">
        <v>-80900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-7800</v>
      </c>
      <c r="F32" s="13">
        <v>-6100</v>
      </c>
      <c r="G32" s="13">
        <v>-6000</v>
      </c>
      <c r="H32" s="13">
        <v>-3200</v>
      </c>
      <c r="I32" s="13">
        <v>-3200</v>
      </c>
      <c r="J32" s="13">
        <v>-2600</v>
      </c>
      <c r="K32" s="13">
        <v>-3900</v>
      </c>
    </row>
    <row r="33" spans="2:11" x14ac:dyDescent="0.2">
      <c r="C33" s="11" t="s">
        <v>44</v>
      </c>
      <c r="D33" s="13">
        <v>-11600</v>
      </c>
      <c r="E33" s="13">
        <v>-10900</v>
      </c>
      <c r="F33" s="13">
        <v>-26900</v>
      </c>
      <c r="G33" s="13">
        <v>-4300</v>
      </c>
      <c r="H33" s="13">
        <v>-39400</v>
      </c>
      <c r="I33" s="13">
        <v>-41900</v>
      </c>
      <c r="J33" s="13">
        <v>-81600</v>
      </c>
      <c r="K33" s="13">
        <v>-80900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</v>
      </c>
      <c r="E35" s="13">
        <v>-10900</v>
      </c>
      <c r="F35" s="13">
        <v>-26900</v>
      </c>
      <c r="G35" s="13">
        <v>-4300</v>
      </c>
      <c r="H35" s="13">
        <v>-39400</v>
      </c>
      <c r="I35" s="13">
        <v>-41900</v>
      </c>
      <c r="J35" s="13">
        <v>-81600</v>
      </c>
      <c r="K35" s="13">
        <v>-80900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93400</v>
      </c>
      <c r="E41" s="13">
        <v>89000</v>
      </c>
      <c r="F41" s="13">
        <v>70400</v>
      </c>
      <c r="G41" s="13">
        <v>123300</v>
      </c>
      <c r="H41" s="13">
        <v>155900</v>
      </c>
      <c r="I41" s="13">
        <v>109700</v>
      </c>
      <c r="J41" s="13">
        <v>157800</v>
      </c>
      <c r="K41" s="13">
        <v>210500</v>
      </c>
    </row>
    <row r="42" spans="2:11" x14ac:dyDescent="0.2">
      <c r="C42" s="11" t="s">
        <v>50</v>
      </c>
      <c r="D42" s="13">
        <v>159200</v>
      </c>
      <c r="E42" s="13">
        <v>346100</v>
      </c>
      <c r="F42" s="13">
        <v>448600</v>
      </c>
      <c r="G42" s="13">
        <v>500900</v>
      </c>
      <c r="H42" s="13">
        <v>483300</v>
      </c>
      <c r="I42" s="13">
        <v>490600</v>
      </c>
      <c r="J42" s="13">
        <v>524100</v>
      </c>
      <c r="K42" s="13">
        <v>572900</v>
      </c>
    </row>
    <row r="43" spans="2:11" x14ac:dyDescent="0.2">
      <c r="C43" s="11" t="s">
        <v>51</v>
      </c>
      <c r="D43" s="13">
        <v>152000</v>
      </c>
      <c r="E43" s="13">
        <v>65300</v>
      </c>
      <c r="F43" s="13">
        <v>71200</v>
      </c>
      <c r="G43" s="13">
        <v>140200</v>
      </c>
      <c r="H43" s="13">
        <v>148300</v>
      </c>
      <c r="I43" s="13">
        <v>169000</v>
      </c>
      <c r="J43" s="13">
        <v>156400</v>
      </c>
      <c r="K43" s="13">
        <v>170200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263800</v>
      </c>
      <c r="E45" s="13">
        <v>165300</v>
      </c>
      <c r="F45" s="13">
        <v>150000</v>
      </c>
      <c r="G45" s="13">
        <v>209900</v>
      </c>
      <c r="H45" s="13">
        <v>163700</v>
      </c>
      <c r="I45" s="13">
        <v>145900</v>
      </c>
      <c r="J45" s="13">
        <v>492900</v>
      </c>
      <c r="K45" s="13">
        <v>230200</v>
      </c>
    </row>
    <row r="46" spans="2:11" x14ac:dyDescent="0.2">
      <c r="C46" s="11" t="s">
        <v>54</v>
      </c>
      <c r="D46" s="13">
        <v>668400</v>
      </c>
      <c r="E46" s="13">
        <v>665700</v>
      </c>
      <c r="F46" s="13">
        <v>740100</v>
      </c>
      <c r="G46" s="13">
        <v>974300</v>
      </c>
      <c r="H46" s="13">
        <v>951200</v>
      </c>
      <c r="I46" s="13">
        <v>915200</v>
      </c>
      <c r="J46" s="13">
        <v>1093800</v>
      </c>
      <c r="K46" s="13">
        <v>1183900</v>
      </c>
    </row>
    <row r="47" spans="2:11" x14ac:dyDescent="0.2">
      <c r="C47" s="11" t="s">
        <v>55</v>
      </c>
      <c r="D47" s="13">
        <v>192900</v>
      </c>
      <c r="E47" s="13">
        <v>144500</v>
      </c>
      <c r="F47" s="13">
        <v>70500</v>
      </c>
      <c r="G47" s="13">
        <v>14200</v>
      </c>
      <c r="H47" s="13">
        <v>10700</v>
      </c>
      <c r="I47" s="13">
        <v>8500</v>
      </c>
      <c r="J47" s="13">
        <v>18000</v>
      </c>
      <c r="K47" s="13">
        <v>22200</v>
      </c>
    </row>
    <row r="48" spans="2:11" x14ac:dyDescent="0.2">
      <c r="C48" s="11" t="s">
        <v>56</v>
      </c>
      <c r="D48" s="13">
        <v>23100</v>
      </c>
      <c r="E48" s="13">
        <v>21700</v>
      </c>
      <c r="F48" s="13">
        <v>21600</v>
      </c>
      <c r="G48" s="13">
        <v>21500</v>
      </c>
      <c r="H48" s="13">
        <v>22300</v>
      </c>
      <c r="I48" s="13">
        <v>23700</v>
      </c>
      <c r="J48" s="13">
        <v>25900</v>
      </c>
      <c r="K48" s="13">
        <v>28700</v>
      </c>
    </row>
    <row r="49" spans="3:11" x14ac:dyDescent="0.2">
      <c r="C49" s="11" t="s">
        <v>57</v>
      </c>
      <c r="D49" s="13">
        <v>78100</v>
      </c>
      <c r="E49" s="13">
        <v>83400</v>
      </c>
      <c r="F49" s="13">
        <v>88500</v>
      </c>
      <c r="G49" s="13">
        <v>93900</v>
      </c>
      <c r="H49" s="13">
        <v>99200</v>
      </c>
      <c r="I49" s="13">
        <v>103800</v>
      </c>
      <c r="J49" s="13">
        <v>107600</v>
      </c>
      <c r="K49" s="13">
        <v>112000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26100</v>
      </c>
      <c r="E52" s="13">
        <v>39700</v>
      </c>
      <c r="F52" s="13">
        <v>47500</v>
      </c>
      <c r="G52" s="13">
        <v>52000</v>
      </c>
      <c r="H52" s="13">
        <v>70200</v>
      </c>
      <c r="I52" s="13">
        <v>67600</v>
      </c>
      <c r="J52" s="13">
        <v>88600</v>
      </c>
      <c r="K52" s="13">
        <v>130900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988600</v>
      </c>
      <c r="E54" s="13">
        <v>955000</v>
      </c>
      <c r="F54" s="13">
        <v>968200</v>
      </c>
      <c r="G54" s="13">
        <v>1155800</v>
      </c>
      <c r="H54" s="13">
        <v>1153600</v>
      </c>
      <c r="I54" s="13">
        <v>1118800</v>
      </c>
      <c r="J54" s="13">
        <v>1333800</v>
      </c>
      <c r="K54" s="13">
        <v>1477700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190000</v>
      </c>
      <c r="E57" s="13">
        <v>168900</v>
      </c>
      <c r="F57" s="13">
        <v>124000</v>
      </c>
      <c r="G57" s="13">
        <v>214300</v>
      </c>
      <c r="H57" s="13">
        <v>170300</v>
      </c>
      <c r="I57" s="13">
        <v>139500</v>
      </c>
      <c r="J57" s="13">
        <v>148700</v>
      </c>
      <c r="K57" s="13">
        <v>187700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295900</v>
      </c>
      <c r="E59" s="13">
        <v>258200</v>
      </c>
      <c r="F59" s="13">
        <v>300900</v>
      </c>
      <c r="G59" s="13">
        <v>372300</v>
      </c>
      <c r="H59" s="13">
        <v>407700</v>
      </c>
      <c r="I59" s="13">
        <v>351600</v>
      </c>
      <c r="J59" s="13">
        <v>509600</v>
      </c>
      <c r="K59" s="13">
        <v>555800</v>
      </c>
    </row>
    <row r="60" spans="3:11" x14ac:dyDescent="0.2">
      <c r="C60" s="11" t="s">
        <v>68</v>
      </c>
      <c r="D60" s="13">
        <v>485900</v>
      </c>
      <c r="E60" s="13">
        <v>427100</v>
      </c>
      <c r="F60" s="13">
        <v>424800</v>
      </c>
      <c r="G60" s="13">
        <v>586600</v>
      </c>
      <c r="H60" s="13">
        <v>578000</v>
      </c>
      <c r="I60" s="13">
        <v>491100</v>
      </c>
      <c r="J60" s="13">
        <v>658400</v>
      </c>
      <c r="K60" s="13">
        <v>743500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6400</v>
      </c>
      <c r="E62" s="13">
        <v>5900</v>
      </c>
      <c r="F62" s="13">
        <v>6200</v>
      </c>
      <c r="G62" s="13">
        <v>6200</v>
      </c>
      <c r="H62" s="13">
        <v>7600</v>
      </c>
      <c r="I62" s="13">
        <v>7700</v>
      </c>
      <c r="J62" s="13">
        <v>11400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502600</v>
      </c>
      <c r="E66" s="13">
        <v>448000</v>
      </c>
      <c r="F66" s="13">
        <v>445400</v>
      </c>
      <c r="G66" s="13">
        <v>607100</v>
      </c>
      <c r="H66" s="13">
        <v>599500</v>
      </c>
      <c r="I66" s="13">
        <v>512700</v>
      </c>
      <c r="J66" s="13">
        <v>679600</v>
      </c>
      <c r="K66" s="13">
        <v>767300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-823300</v>
      </c>
      <c r="E72" s="13">
        <v>-811500</v>
      </c>
      <c r="F72" s="13">
        <v>-800700</v>
      </c>
      <c r="G72" s="13">
        <v>-774100</v>
      </c>
      <c r="H72" s="13">
        <v>-770000</v>
      </c>
      <c r="I72" s="13">
        <v>-730900</v>
      </c>
      <c r="J72" s="13">
        <v>-689100</v>
      </c>
      <c r="K72" s="13">
        <v>-611000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486000</v>
      </c>
      <c r="E76" s="13">
        <v>507000</v>
      </c>
      <c r="F76" s="13">
        <v>522800</v>
      </c>
      <c r="G76" s="13">
        <v>548700</v>
      </c>
      <c r="H76" s="13">
        <v>554100</v>
      </c>
      <c r="I76" s="13">
        <v>606100</v>
      </c>
      <c r="J76" s="13">
        <v>654300</v>
      </c>
      <c r="K76" s="13">
        <v>710400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-11600</v>
      </c>
      <c r="E81" s="13">
        <v>-10900</v>
      </c>
      <c r="F81" s="13">
        <v>-26900</v>
      </c>
      <c r="G81" s="13">
        <v>-4300</v>
      </c>
      <c r="H81" s="13">
        <v>-39400</v>
      </c>
      <c r="I81" s="13">
        <v>-41900</v>
      </c>
      <c r="J81" s="13">
        <v>-81600</v>
      </c>
      <c r="K81" s="13">
        <v>-80900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91900</v>
      </c>
      <c r="E8" s="13">
        <v>78500</v>
      </c>
      <c r="F8" s="13">
        <v>77900</v>
      </c>
      <c r="G8" s="13">
        <v>78700</v>
      </c>
      <c r="H8" s="13">
        <v>70100</v>
      </c>
      <c r="I8" s="13">
        <v>71800</v>
      </c>
      <c r="J8" s="13">
        <v>71800</v>
      </c>
      <c r="K8" s="13">
        <v>56200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-1800</v>
      </c>
      <c r="F15" s="13">
        <v>-2000</v>
      </c>
      <c r="G15" s="13">
        <v>-2000</v>
      </c>
      <c r="H15" s="13">
        <v>-1900</v>
      </c>
      <c r="I15" s="13">
        <v>-1900</v>
      </c>
      <c r="J15" s="13">
        <v>-1900</v>
      </c>
      <c r="K15" s="13">
        <v>-1100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13700</v>
      </c>
      <c r="F17" s="13">
        <v>12600</v>
      </c>
      <c r="G17" s="13">
        <v>10700</v>
      </c>
      <c r="H17" s="13">
        <v>12300</v>
      </c>
      <c r="I17" s="13">
        <v>11500</v>
      </c>
      <c r="J17" s="13">
        <v>10900</v>
      </c>
      <c r="K17" s="13">
        <v>10600</v>
      </c>
    </row>
    <row r="18" spans="3:11" x14ac:dyDescent="0.2">
      <c r="C18" s="11" t="s">
        <v>30</v>
      </c>
      <c r="D18" s="13">
        <v>74400</v>
      </c>
      <c r="E18" s="13">
        <v>64800</v>
      </c>
      <c r="F18" s="13">
        <v>65300</v>
      </c>
      <c r="G18" s="13">
        <v>68000</v>
      </c>
      <c r="H18" s="13">
        <v>57800</v>
      </c>
      <c r="I18" s="13">
        <v>60300</v>
      </c>
      <c r="J18" s="13">
        <v>60900</v>
      </c>
      <c r="K18" s="13">
        <v>45600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-42400</v>
      </c>
      <c r="E20" s="13">
        <v>-30200</v>
      </c>
      <c r="F20" s="13">
        <v>-24800</v>
      </c>
      <c r="G20" s="13">
        <v>-27800</v>
      </c>
      <c r="H20" s="13">
        <v>-25400</v>
      </c>
      <c r="I20" s="13">
        <v>-33300</v>
      </c>
      <c r="J20" s="13">
        <v>-24100</v>
      </c>
      <c r="K20" s="13">
        <v>-35400</v>
      </c>
    </row>
    <row r="21" spans="3:11" x14ac:dyDescent="0.2">
      <c r="C21" s="11" t="s">
        <v>33</v>
      </c>
      <c r="D21" s="13" t="s">
        <v>92</v>
      </c>
      <c r="E21" s="13">
        <v>40700</v>
      </c>
      <c r="F21" s="13">
        <v>46600</v>
      </c>
      <c r="G21" s="13">
        <v>46500</v>
      </c>
      <c r="H21" s="13">
        <v>38300</v>
      </c>
      <c r="I21" s="13">
        <v>33000</v>
      </c>
      <c r="J21" s="13">
        <v>42700</v>
      </c>
      <c r="K21" s="13">
        <v>14600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32000</v>
      </c>
      <c r="E23" s="13">
        <v>34600</v>
      </c>
      <c r="F23" s="13">
        <v>40500</v>
      </c>
      <c r="G23" s="13">
        <v>40200</v>
      </c>
      <c r="H23" s="13">
        <v>32400</v>
      </c>
      <c r="I23" s="13">
        <v>27000</v>
      </c>
      <c r="J23" s="13">
        <v>36800</v>
      </c>
      <c r="K23" s="13">
        <v>10300</v>
      </c>
    </row>
    <row r="24" spans="3:11" x14ac:dyDescent="0.2">
      <c r="C24" s="11" t="s">
        <v>36</v>
      </c>
      <c r="D24" s="13">
        <v>6100</v>
      </c>
      <c r="E24" s="13">
        <v>11200</v>
      </c>
      <c r="F24" s="13">
        <v>11900</v>
      </c>
      <c r="G24" s="13">
        <v>12200</v>
      </c>
      <c r="H24" s="13">
        <v>9400</v>
      </c>
      <c r="I24" s="13">
        <v>7200</v>
      </c>
      <c r="J24" s="13">
        <v>11000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25900</v>
      </c>
      <c r="E26" s="13">
        <v>23400</v>
      </c>
      <c r="F26" s="13">
        <v>28600</v>
      </c>
      <c r="G26" s="13">
        <v>27900</v>
      </c>
      <c r="H26" s="13">
        <v>23000</v>
      </c>
      <c r="I26" s="13">
        <v>19800</v>
      </c>
      <c r="J26" s="13">
        <v>25800</v>
      </c>
      <c r="K26" s="13">
        <v>7900</v>
      </c>
    </row>
    <row r="27" spans="3:11" x14ac:dyDescent="0.2">
      <c r="C27" s="11" t="s">
        <v>38</v>
      </c>
      <c r="D27" s="13">
        <v>24700</v>
      </c>
      <c r="E27" s="13">
        <v>22400</v>
      </c>
      <c r="F27" s="13">
        <v>27200</v>
      </c>
      <c r="G27" s="13">
        <v>26200</v>
      </c>
      <c r="H27" s="13">
        <v>22000</v>
      </c>
      <c r="I27" s="13">
        <v>19000</v>
      </c>
      <c r="J27" s="13">
        <v>24200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-10100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42400</v>
      </c>
      <c r="E32" s="13">
        <v>30200</v>
      </c>
      <c r="F32" s="13">
        <v>24800</v>
      </c>
      <c r="G32" s="13">
        <v>27800</v>
      </c>
      <c r="H32" s="13">
        <v>25400</v>
      </c>
      <c r="I32" s="13">
        <v>33300</v>
      </c>
      <c r="J32" s="13">
        <v>24100</v>
      </c>
      <c r="K32" s="13">
        <v>35400</v>
      </c>
    </row>
    <row r="33" spans="2:11" x14ac:dyDescent="0.2">
      <c r="C33" s="11" t="s">
        <v>44</v>
      </c>
      <c r="D33" s="13">
        <v>24700</v>
      </c>
      <c r="E33" s="13">
        <v>12300</v>
      </c>
      <c r="F33" s="13">
        <v>27200</v>
      </c>
      <c r="G33" s="13">
        <v>26200</v>
      </c>
      <c r="H33" s="13">
        <v>22000</v>
      </c>
      <c r="I33" s="13">
        <v>19000</v>
      </c>
      <c r="J33" s="13">
        <v>24200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24700</v>
      </c>
      <c r="E35" s="13">
        <v>12300</v>
      </c>
      <c r="F35" s="13">
        <v>27200</v>
      </c>
      <c r="G35" s="13">
        <v>26200</v>
      </c>
      <c r="H35" s="13">
        <v>22000</v>
      </c>
      <c r="I35" s="13">
        <v>19000</v>
      </c>
      <c r="J35" s="13">
        <v>24200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479500</v>
      </c>
      <c r="E41" s="13">
        <v>500400</v>
      </c>
      <c r="F41" s="13">
        <v>647700</v>
      </c>
      <c r="G41" s="13">
        <v>468500</v>
      </c>
      <c r="H41" s="13">
        <v>420200</v>
      </c>
      <c r="I41" s="13">
        <v>131000</v>
      </c>
      <c r="J41" s="13">
        <v>147900</v>
      </c>
      <c r="K41" s="13">
        <v>188200</v>
      </c>
    </row>
    <row r="42" spans="2:11" x14ac:dyDescent="0.2">
      <c r="C42" s="11" t="s">
        <v>50</v>
      </c>
      <c r="D42" s="13">
        <v>51000</v>
      </c>
      <c r="E42" s="13">
        <v>34100</v>
      </c>
      <c r="F42" s="13">
        <v>34600</v>
      </c>
      <c r="G42" s="13">
        <v>34700</v>
      </c>
      <c r="H42" s="13">
        <v>41700</v>
      </c>
      <c r="I42" s="13">
        <v>41500</v>
      </c>
      <c r="J42" s="13">
        <v>31800</v>
      </c>
      <c r="K42" s="13">
        <v>61800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22800</v>
      </c>
      <c r="F47" s="13">
        <v>18800</v>
      </c>
      <c r="G47" s="13">
        <v>19800</v>
      </c>
      <c r="H47" s="13">
        <v>13500</v>
      </c>
      <c r="I47" s="13">
        <v>14900</v>
      </c>
      <c r="J47" s="13">
        <v>15000</v>
      </c>
      <c r="K47" s="13">
        <v>14800</v>
      </c>
    </row>
    <row r="48" spans="2:11" x14ac:dyDescent="0.2">
      <c r="C48" s="11" t="s">
        <v>56</v>
      </c>
      <c r="D48" s="13">
        <v>207100</v>
      </c>
      <c r="E48" s="13">
        <v>194900</v>
      </c>
      <c r="F48" s="13">
        <v>197000</v>
      </c>
      <c r="G48" s="13">
        <v>199900</v>
      </c>
      <c r="H48" s="13">
        <v>198700</v>
      </c>
      <c r="I48" s="13">
        <v>198600</v>
      </c>
      <c r="J48" s="13">
        <v>203000</v>
      </c>
      <c r="K48" s="13">
        <v>202300</v>
      </c>
    </row>
    <row r="49" spans="3:11" x14ac:dyDescent="0.2">
      <c r="C49" s="11" t="s">
        <v>57</v>
      </c>
      <c r="D49" s="13">
        <v>474300</v>
      </c>
      <c r="E49" s="13">
        <v>308800</v>
      </c>
      <c r="F49" s="13">
        <v>310700</v>
      </c>
      <c r="G49" s="13">
        <v>308300</v>
      </c>
      <c r="H49" s="13">
        <v>302000</v>
      </c>
      <c r="I49" s="13">
        <v>302800</v>
      </c>
      <c r="J49" s="13">
        <v>304300</v>
      </c>
      <c r="K49" s="13">
        <v>299000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10620400</v>
      </c>
      <c r="E54" s="13">
        <v>8522200</v>
      </c>
      <c r="F54" s="13">
        <v>8614800</v>
      </c>
      <c r="G54" s="13">
        <v>8427000</v>
      </c>
      <c r="H54" s="13">
        <v>8174800</v>
      </c>
      <c r="I54" s="13">
        <v>7973900</v>
      </c>
      <c r="J54" s="13">
        <v>7830100</v>
      </c>
      <c r="K54" s="13">
        <v>7940700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257700</v>
      </c>
      <c r="E61" s="13">
        <v>247200</v>
      </c>
      <c r="F61" s="13">
        <v>247100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9181900</v>
      </c>
      <c r="E66" s="13">
        <v>7390900</v>
      </c>
      <c r="F66" s="13">
        <v>7485200</v>
      </c>
      <c r="G66" s="13">
        <v>7316400</v>
      </c>
      <c r="H66" s="13">
        <v>7085000</v>
      </c>
      <c r="I66" s="13">
        <v>6898800</v>
      </c>
      <c r="J66" s="13">
        <v>6762900</v>
      </c>
      <c r="K66" s="13">
        <v>6890400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304900</v>
      </c>
      <c r="E72" s="13">
        <v>282700</v>
      </c>
      <c r="F72" s="13">
        <v>279200</v>
      </c>
      <c r="G72" s="13">
        <v>260800</v>
      </c>
      <c r="H72" s="13">
        <v>243300</v>
      </c>
      <c r="I72" s="13">
        <v>229500</v>
      </c>
      <c r="J72" s="13">
        <v>218600</v>
      </c>
      <c r="K72" s="13">
        <v>202600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1438500</v>
      </c>
      <c r="E76" s="13">
        <v>1131200</v>
      </c>
      <c r="F76" s="13">
        <v>1129600</v>
      </c>
      <c r="G76" s="13">
        <v>1110700</v>
      </c>
      <c r="H76" s="13">
        <v>1089800</v>
      </c>
      <c r="I76" s="13">
        <v>1075100</v>
      </c>
      <c r="J76" s="13">
        <v>1067200</v>
      </c>
      <c r="K76" s="13">
        <v>1050400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24700</v>
      </c>
      <c r="E81" s="13">
        <v>12300</v>
      </c>
      <c r="F81" s="13">
        <v>27200</v>
      </c>
      <c r="G81" s="13">
        <v>26200</v>
      </c>
      <c r="H81" s="13">
        <v>22000</v>
      </c>
      <c r="I81" s="13">
        <v>19000</v>
      </c>
      <c r="J81" s="13">
        <v>24200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6000</v>
      </c>
      <c r="F83" s="13">
        <v>6200</v>
      </c>
      <c r="G83" s="13">
        <v>6300</v>
      </c>
      <c r="H83" s="13">
        <v>5900</v>
      </c>
      <c r="I83" s="13">
        <v>6000</v>
      </c>
      <c r="J83" s="13">
        <v>5900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37000</v>
      </c>
      <c r="F89" s="13">
        <v>91800</v>
      </c>
      <c r="G89" s="13">
        <v>-161900</v>
      </c>
      <c r="H89" s="13">
        <v>157900</v>
      </c>
      <c r="I89" s="13">
        <v>115100</v>
      </c>
      <c r="J89" s="13">
        <v>65300</v>
      </c>
      <c r="K89" s="13">
        <v>-38200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-2200</v>
      </c>
      <c r="F91" s="13">
        <v>-1600</v>
      </c>
      <c r="G91" s="13">
        <v>-5300</v>
      </c>
      <c r="H91" s="13">
        <v>-4400</v>
      </c>
      <c r="I91" s="13">
        <v>-1200</v>
      </c>
      <c r="J91" s="13">
        <v>-5700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-77100</v>
      </c>
      <c r="F94" s="13">
        <v>-95400</v>
      </c>
      <c r="G94" s="13">
        <v>-19500</v>
      </c>
      <c r="H94" s="13">
        <v>-17400</v>
      </c>
      <c r="I94" s="13">
        <v>-273800</v>
      </c>
      <c r="J94" s="13">
        <v>900</v>
      </c>
      <c r="K94" s="13">
        <v>-93900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-8800</v>
      </c>
      <c r="F96" s="13">
        <v>-8800</v>
      </c>
      <c r="G96" s="13">
        <v>-8800</v>
      </c>
      <c r="H96" s="13">
        <v>-8100</v>
      </c>
      <c r="I96" s="13">
        <v>-8100</v>
      </c>
      <c r="J96" s="13">
        <v>-8100</v>
      </c>
      <c r="K96" s="13">
        <v>-8100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-107800</v>
      </c>
      <c r="F100" s="13">
        <v>182900</v>
      </c>
      <c r="G100" s="13">
        <v>229400</v>
      </c>
      <c r="H100" s="13">
        <v>148500</v>
      </c>
      <c r="I100" s="13">
        <v>140400</v>
      </c>
      <c r="J100" s="13">
        <v>-133400</v>
      </c>
      <c r="K100" s="13">
        <v>157800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-147900</v>
      </c>
      <c r="F102" s="13">
        <v>179300</v>
      </c>
      <c r="G102" s="13">
        <v>48000</v>
      </c>
      <c r="H102" s="13">
        <v>289000</v>
      </c>
      <c r="I102" s="13">
        <v>-18200</v>
      </c>
      <c r="J102" s="13">
        <v>-67200</v>
      </c>
      <c r="K102" s="13">
        <v>25800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556000</v>
      </c>
      <c r="E8" s="13">
        <v>563500</v>
      </c>
      <c r="F8" s="13">
        <v>538200</v>
      </c>
      <c r="G8" s="13">
        <v>462400</v>
      </c>
      <c r="H8" s="13">
        <v>489900</v>
      </c>
      <c r="I8" s="13">
        <v>497600</v>
      </c>
      <c r="J8" s="13">
        <v>462300</v>
      </c>
      <c r="K8" s="13">
        <v>457000</v>
      </c>
    </row>
    <row r="9" spans="1:11" x14ac:dyDescent="0.2">
      <c r="C9" s="11" t="s">
        <v>22</v>
      </c>
      <c r="D9" s="13">
        <v>491900</v>
      </c>
      <c r="E9" s="13">
        <v>503700</v>
      </c>
      <c r="F9" s="13">
        <v>470800</v>
      </c>
      <c r="G9" s="13">
        <v>403600</v>
      </c>
      <c r="H9" s="13">
        <v>428800</v>
      </c>
      <c r="I9" s="13">
        <v>441300</v>
      </c>
      <c r="J9" s="13">
        <v>403300</v>
      </c>
      <c r="K9" s="13">
        <v>396800</v>
      </c>
    </row>
    <row r="10" spans="1:11" x14ac:dyDescent="0.2">
      <c r="C10" s="11" t="s">
        <v>23</v>
      </c>
      <c r="D10" s="13">
        <v>64100</v>
      </c>
      <c r="E10" s="13">
        <v>59800</v>
      </c>
      <c r="F10" s="13">
        <v>67400</v>
      </c>
      <c r="G10" s="13">
        <v>58800</v>
      </c>
      <c r="H10" s="13">
        <v>61100</v>
      </c>
      <c r="I10" s="13">
        <v>56300</v>
      </c>
      <c r="J10" s="13">
        <v>59000</v>
      </c>
      <c r="K10" s="13">
        <v>60200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1500</v>
      </c>
      <c r="F14" s="13">
        <v>2400</v>
      </c>
      <c r="G14" s="13">
        <v>1100</v>
      </c>
      <c r="H14" s="13">
        <v>3300</v>
      </c>
      <c r="I14" s="13">
        <v>3900</v>
      </c>
      <c r="J14" s="13">
        <v>2600</v>
      </c>
      <c r="K14" s="13">
        <v>1200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523200</v>
      </c>
      <c r="E17" s="13">
        <v>537600</v>
      </c>
      <c r="F17" s="13">
        <v>503400</v>
      </c>
      <c r="G17" s="13">
        <v>434500</v>
      </c>
      <c r="H17" s="13">
        <v>461300</v>
      </c>
      <c r="I17" s="13">
        <v>474500</v>
      </c>
      <c r="J17" s="13">
        <v>441500</v>
      </c>
      <c r="K17" s="13">
        <v>429300</v>
      </c>
    </row>
    <row r="18" spans="3:11" x14ac:dyDescent="0.2">
      <c r="C18" s="11" t="s">
        <v>30</v>
      </c>
      <c r="D18" s="13">
        <v>32800</v>
      </c>
      <c r="E18" s="13">
        <v>25900</v>
      </c>
      <c r="F18" s="13">
        <v>34800</v>
      </c>
      <c r="G18" s="13">
        <v>27900</v>
      </c>
      <c r="H18" s="13">
        <v>28600</v>
      </c>
      <c r="I18" s="13">
        <v>23100</v>
      </c>
      <c r="J18" s="13">
        <v>20800</v>
      </c>
      <c r="K18" s="13">
        <v>27700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700</v>
      </c>
      <c r="F20" s="13">
        <v>10800</v>
      </c>
      <c r="G20" s="13">
        <v>1100</v>
      </c>
      <c r="H20" s="13">
        <v>600</v>
      </c>
      <c r="I20" s="13">
        <v>-100</v>
      </c>
      <c r="J20" s="13">
        <v>500</v>
      </c>
      <c r="K20" s="13">
        <v>100</v>
      </c>
    </row>
    <row r="21" spans="3:11" x14ac:dyDescent="0.2">
      <c r="C21" s="11" t="s">
        <v>33</v>
      </c>
      <c r="D21" s="13">
        <v>53300</v>
      </c>
      <c r="E21" s="13">
        <v>48100</v>
      </c>
      <c r="F21" s="13">
        <v>68100</v>
      </c>
      <c r="G21" s="13">
        <v>47300</v>
      </c>
      <c r="H21" s="13">
        <v>48000</v>
      </c>
      <c r="I21" s="13">
        <v>40800</v>
      </c>
      <c r="J21" s="13">
        <v>40400</v>
      </c>
      <c r="K21" s="13">
        <v>45600</v>
      </c>
    </row>
    <row r="22" spans="3:11" x14ac:dyDescent="0.2">
      <c r="C22" s="11" t="s">
        <v>34</v>
      </c>
      <c r="D22" s="13">
        <v>5300</v>
      </c>
      <c r="E22" s="13">
        <v>5200</v>
      </c>
      <c r="F22" s="13">
        <v>16500</v>
      </c>
      <c r="G22" s="13">
        <v>6800</v>
      </c>
      <c r="H22" s="13">
        <v>1800</v>
      </c>
      <c r="I22" s="13">
        <v>500</v>
      </c>
      <c r="J22" s="13">
        <v>3500</v>
      </c>
      <c r="K22" s="13">
        <v>5600</v>
      </c>
    </row>
    <row r="23" spans="3:11" x14ac:dyDescent="0.2">
      <c r="C23" s="11" t="s">
        <v>35</v>
      </c>
      <c r="D23" s="13">
        <v>27300</v>
      </c>
      <c r="E23" s="13">
        <v>21500</v>
      </c>
      <c r="F23" s="13">
        <v>29100</v>
      </c>
      <c r="G23" s="13">
        <v>22200</v>
      </c>
      <c r="H23" s="13">
        <v>27400</v>
      </c>
      <c r="I23" s="13">
        <v>22600</v>
      </c>
      <c r="J23" s="13">
        <v>17900</v>
      </c>
      <c r="K23" s="13">
        <v>22100</v>
      </c>
    </row>
    <row r="24" spans="3:11" x14ac:dyDescent="0.2">
      <c r="C24" s="11" t="s">
        <v>36</v>
      </c>
      <c r="D24" s="13">
        <v>5500</v>
      </c>
      <c r="E24" s="13">
        <v>5100</v>
      </c>
      <c r="F24" s="13">
        <v>60400</v>
      </c>
      <c r="G24" s="13">
        <v>8000</v>
      </c>
      <c r="H24" s="13">
        <v>7700</v>
      </c>
      <c r="I24" s="13">
        <v>6500</v>
      </c>
      <c r="J24" s="13">
        <v>3500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21700</v>
      </c>
      <c r="E26" s="13">
        <v>16400</v>
      </c>
      <c r="F26" s="13">
        <v>-31300</v>
      </c>
      <c r="G26" s="13">
        <v>14200</v>
      </c>
      <c r="H26" s="13">
        <v>19700</v>
      </c>
      <c r="I26" s="13">
        <v>16100</v>
      </c>
      <c r="J26" s="13">
        <v>14400</v>
      </c>
      <c r="K26" s="13">
        <v>17900</v>
      </c>
    </row>
    <row r="27" spans="3:11" x14ac:dyDescent="0.2">
      <c r="C27" s="11" t="s">
        <v>38</v>
      </c>
      <c r="D27" s="13">
        <v>21700</v>
      </c>
      <c r="E27" s="13">
        <v>16400</v>
      </c>
      <c r="F27" s="13">
        <v>-31300</v>
      </c>
      <c r="G27" s="13">
        <v>14200</v>
      </c>
      <c r="H27" s="13">
        <v>19700</v>
      </c>
      <c r="I27" s="13">
        <v>16000</v>
      </c>
      <c r="J27" s="13">
        <v>13900</v>
      </c>
      <c r="K27" s="13">
        <v>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700</v>
      </c>
      <c r="E29" s="13">
        <v>900</v>
      </c>
      <c r="F29" s="13">
        <v>27500</v>
      </c>
      <c r="G29" s="13">
        <v>700</v>
      </c>
      <c r="H29" s="13">
        <v>-1000</v>
      </c>
      <c r="I29" s="13">
        <v>1400</v>
      </c>
      <c r="J29" s="13">
        <v>3000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-700</v>
      </c>
      <c r="F32" s="13">
        <v>-10800</v>
      </c>
      <c r="G32" s="13">
        <v>-1100</v>
      </c>
      <c r="H32" s="13">
        <v>-600</v>
      </c>
      <c r="I32" s="13">
        <v>100</v>
      </c>
      <c r="J32" s="13">
        <v>-500</v>
      </c>
      <c r="K32" s="13">
        <v>-100</v>
      </c>
    </row>
    <row r="33" spans="2:11" x14ac:dyDescent="0.2">
      <c r="C33" s="11" t="s">
        <v>44</v>
      </c>
      <c r="D33" s="13">
        <v>22400</v>
      </c>
      <c r="E33" s="13">
        <v>17300</v>
      </c>
      <c r="F33" s="13">
        <v>-3900</v>
      </c>
      <c r="G33" s="13">
        <v>14900</v>
      </c>
      <c r="H33" s="13">
        <v>18700</v>
      </c>
      <c r="I33" s="13">
        <v>17300</v>
      </c>
      <c r="J33" s="13">
        <v>16900</v>
      </c>
      <c r="K33" s="13">
        <v>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22400</v>
      </c>
      <c r="E35" s="13">
        <v>17300</v>
      </c>
      <c r="F35" s="13">
        <v>-3900</v>
      </c>
      <c r="G35" s="13">
        <v>14900</v>
      </c>
      <c r="H35" s="13">
        <v>18700</v>
      </c>
      <c r="I35" s="13">
        <v>17300</v>
      </c>
      <c r="J35" s="13">
        <v>16900</v>
      </c>
      <c r="K35" s="13">
        <v>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72100</v>
      </c>
      <c r="E41" s="13">
        <v>65600</v>
      </c>
      <c r="F41" s="13">
        <v>123700</v>
      </c>
      <c r="G41" s="13">
        <v>43600</v>
      </c>
      <c r="H41" s="13">
        <v>54800</v>
      </c>
      <c r="I41" s="13">
        <v>27500</v>
      </c>
      <c r="J41" s="13">
        <v>62800</v>
      </c>
      <c r="K41" s="13">
        <v>47200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293100</v>
      </c>
      <c r="E43" s="13">
        <v>333700</v>
      </c>
      <c r="F43" s="13">
        <v>239300</v>
      </c>
      <c r="G43" s="13">
        <v>272700</v>
      </c>
      <c r="H43" s="13">
        <v>253100</v>
      </c>
      <c r="I43" s="13">
        <v>250100</v>
      </c>
      <c r="J43" s="13">
        <v>178300</v>
      </c>
      <c r="K43" s="13">
        <v>242300</v>
      </c>
    </row>
    <row r="44" spans="2:11" x14ac:dyDescent="0.2">
      <c r="C44" s="11" t="s">
        <v>52</v>
      </c>
      <c r="D44" s="13">
        <v>86400</v>
      </c>
      <c r="E44" s="13">
        <v>86700</v>
      </c>
      <c r="F44" s="13">
        <v>78700</v>
      </c>
      <c r="G44" s="13">
        <v>81100</v>
      </c>
      <c r="H44" s="13">
        <v>75000</v>
      </c>
      <c r="I44" s="13">
        <v>75500</v>
      </c>
      <c r="J44" s="13">
        <v>71700</v>
      </c>
      <c r="K44" s="13">
        <v>77400</v>
      </c>
    </row>
    <row r="45" spans="2:11" x14ac:dyDescent="0.2">
      <c r="C45" s="11" t="s">
        <v>53</v>
      </c>
      <c r="D45" s="13">
        <v>92100</v>
      </c>
      <c r="E45" s="13">
        <v>124200</v>
      </c>
      <c r="F45" s="13">
        <v>122700</v>
      </c>
      <c r="G45" s="13">
        <v>165600</v>
      </c>
      <c r="H45" s="13">
        <v>178800</v>
      </c>
      <c r="I45" s="13">
        <v>234400</v>
      </c>
      <c r="J45" s="13">
        <v>205300</v>
      </c>
      <c r="K45" s="13">
        <v>238600</v>
      </c>
    </row>
    <row r="46" spans="2:11" x14ac:dyDescent="0.2">
      <c r="C46" s="11" t="s">
        <v>54</v>
      </c>
      <c r="D46" s="13">
        <v>543700</v>
      </c>
      <c r="E46" s="13">
        <v>610200</v>
      </c>
      <c r="F46" s="13">
        <v>564500</v>
      </c>
      <c r="G46" s="13">
        <v>563000</v>
      </c>
      <c r="H46" s="13">
        <v>561700</v>
      </c>
      <c r="I46" s="13">
        <v>587500</v>
      </c>
      <c r="J46" s="13">
        <v>518000</v>
      </c>
      <c r="K46" s="13">
        <v>605500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550400</v>
      </c>
      <c r="E48" s="13">
        <v>554500</v>
      </c>
      <c r="F48" s="13">
        <v>535300</v>
      </c>
      <c r="G48" s="13">
        <v>514100</v>
      </c>
      <c r="H48" s="13">
        <v>495800</v>
      </c>
      <c r="I48" s="13">
        <v>472500</v>
      </c>
      <c r="J48" s="13">
        <v>465600</v>
      </c>
      <c r="K48" s="13">
        <v>452500</v>
      </c>
    </row>
    <row r="49" spans="3:11" x14ac:dyDescent="0.2">
      <c r="C49" s="11" t="s">
        <v>57</v>
      </c>
      <c r="D49" s="13">
        <v>62100</v>
      </c>
      <c r="E49" s="13">
        <v>65700</v>
      </c>
      <c r="F49" s="13">
        <v>63700</v>
      </c>
      <c r="G49" s="13">
        <v>63400</v>
      </c>
      <c r="H49" s="13">
        <v>61700</v>
      </c>
      <c r="I49" s="13">
        <v>57800</v>
      </c>
      <c r="J49" s="13">
        <v>56400</v>
      </c>
      <c r="K49" s="13">
        <v>60200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90900</v>
      </c>
      <c r="E52" s="13">
        <v>97000</v>
      </c>
      <c r="F52" s="13">
        <v>96700</v>
      </c>
      <c r="G52" s="13">
        <v>126500</v>
      </c>
      <c r="H52" s="13">
        <v>127400</v>
      </c>
      <c r="I52" s="13">
        <v>128000</v>
      </c>
      <c r="J52" s="13">
        <v>122500</v>
      </c>
      <c r="K52" s="13">
        <v>128500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1247100</v>
      </c>
      <c r="E54" s="13">
        <v>1327400</v>
      </c>
      <c r="F54" s="13">
        <v>1260100</v>
      </c>
      <c r="G54" s="13">
        <v>1267100</v>
      </c>
      <c r="H54" s="13">
        <v>1246500</v>
      </c>
      <c r="I54" s="13">
        <v>1245700</v>
      </c>
      <c r="J54" s="13">
        <v>1162500</v>
      </c>
      <c r="K54" s="13">
        <v>1246700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319200</v>
      </c>
      <c r="E57" s="13">
        <v>350900</v>
      </c>
      <c r="F57" s="13">
        <v>323300</v>
      </c>
      <c r="G57" s="13">
        <v>300300</v>
      </c>
      <c r="H57" s="13">
        <v>273600</v>
      </c>
      <c r="I57" s="13">
        <v>280100</v>
      </c>
      <c r="J57" s="13">
        <v>258100</v>
      </c>
      <c r="K57" s="13">
        <v>292200</v>
      </c>
    </row>
    <row r="58" spans="3:11" x14ac:dyDescent="0.2">
      <c r="C58" s="11" t="s">
        <v>66</v>
      </c>
      <c r="D58" s="13">
        <v>28900</v>
      </c>
      <c r="E58" s="13">
        <v>31800</v>
      </c>
      <c r="F58" s="13">
        <v>42000</v>
      </c>
      <c r="G58" s="13">
        <v>42900</v>
      </c>
      <c r="H58" s="13">
        <v>51000</v>
      </c>
      <c r="I58" s="13">
        <v>39700</v>
      </c>
      <c r="J58" s="13">
        <v>34200</v>
      </c>
      <c r="K58" s="13">
        <v>35400</v>
      </c>
    </row>
    <row r="59" spans="3:11" x14ac:dyDescent="0.2">
      <c r="C59" s="11" t="s">
        <v>67</v>
      </c>
      <c r="D59" s="13">
        <v>119200</v>
      </c>
      <c r="E59" s="13">
        <v>159800</v>
      </c>
      <c r="F59" s="13">
        <v>131300</v>
      </c>
      <c r="G59" s="13">
        <v>134100</v>
      </c>
      <c r="H59" s="13">
        <v>142600</v>
      </c>
      <c r="I59" s="13">
        <v>170100</v>
      </c>
      <c r="J59" s="13">
        <v>167400</v>
      </c>
      <c r="K59" s="13">
        <v>162300</v>
      </c>
    </row>
    <row r="60" spans="3:11" x14ac:dyDescent="0.2">
      <c r="C60" s="11" t="s">
        <v>68</v>
      </c>
      <c r="D60" s="13">
        <v>467300</v>
      </c>
      <c r="E60" s="13">
        <v>542500</v>
      </c>
      <c r="F60" s="13">
        <v>496600</v>
      </c>
      <c r="G60" s="13">
        <v>477300</v>
      </c>
      <c r="H60" s="13">
        <v>467200</v>
      </c>
      <c r="I60" s="13">
        <v>489900</v>
      </c>
      <c r="J60" s="13">
        <v>459700</v>
      </c>
      <c r="K60" s="13">
        <v>489900</v>
      </c>
    </row>
    <row r="61" spans="3:11" x14ac:dyDescent="0.2">
      <c r="C61" s="11" t="s">
        <v>69</v>
      </c>
      <c r="D61" s="13">
        <v>343800</v>
      </c>
      <c r="E61" s="13">
        <v>344200</v>
      </c>
      <c r="F61" s="13">
        <v>344700</v>
      </c>
      <c r="G61" s="13">
        <v>361700</v>
      </c>
      <c r="H61" s="13">
        <v>375600</v>
      </c>
      <c r="I61" s="13">
        <v>389900</v>
      </c>
      <c r="J61" s="13">
        <v>356100</v>
      </c>
      <c r="K61" s="13">
        <v>404500</v>
      </c>
    </row>
    <row r="62" spans="3:11" x14ac:dyDescent="0.2">
      <c r="C62" s="11" t="s">
        <v>70</v>
      </c>
      <c r="D62" s="13">
        <v>138300</v>
      </c>
      <c r="E62" s="13">
        <v>149100</v>
      </c>
      <c r="F62" s="13">
        <v>148900</v>
      </c>
      <c r="G62" s="13">
        <v>154300</v>
      </c>
      <c r="H62" s="13">
        <v>148600</v>
      </c>
      <c r="I62" s="13">
        <v>128900</v>
      </c>
      <c r="J62" s="13">
        <v>132800</v>
      </c>
      <c r="K62" s="13">
        <v>142800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949400</v>
      </c>
      <c r="E66" s="13">
        <v>1035800</v>
      </c>
      <c r="F66" s="13">
        <v>990200</v>
      </c>
      <c r="G66" s="13">
        <v>993300</v>
      </c>
      <c r="H66" s="13">
        <v>991300</v>
      </c>
      <c r="I66" s="13">
        <v>1015000</v>
      </c>
      <c r="J66" s="13">
        <v>954700</v>
      </c>
      <c r="K66" s="13">
        <v>1044200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60600</v>
      </c>
      <c r="E72" s="13">
        <v>40700</v>
      </c>
      <c r="F72" s="13">
        <v>29700</v>
      </c>
      <c r="G72" s="13">
        <v>36000</v>
      </c>
      <c r="H72" s="13">
        <v>23400</v>
      </c>
      <c r="I72" s="13">
        <v>6400</v>
      </c>
      <c r="J72" s="13">
        <v>-14000</v>
      </c>
      <c r="K72" s="13">
        <v>-28700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297700</v>
      </c>
      <c r="E76" s="13">
        <v>291600</v>
      </c>
      <c r="F76" s="13">
        <v>269900</v>
      </c>
      <c r="G76" s="13">
        <v>273800</v>
      </c>
      <c r="H76" s="13">
        <v>255200</v>
      </c>
      <c r="I76" s="13">
        <v>230700</v>
      </c>
      <c r="J76" s="13">
        <v>207800</v>
      </c>
      <c r="K76" s="13">
        <v>202500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22400</v>
      </c>
      <c r="E81" s="13">
        <v>17300</v>
      </c>
      <c r="F81" s="13">
        <v>-3900</v>
      </c>
      <c r="G81" s="13">
        <v>14900</v>
      </c>
      <c r="H81" s="13">
        <v>18700</v>
      </c>
      <c r="I81" s="13">
        <v>17300</v>
      </c>
      <c r="J81" s="13">
        <v>16900</v>
      </c>
      <c r="K81" s="13">
        <v>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21400</v>
      </c>
      <c r="F83" s="13">
        <v>22400</v>
      </c>
      <c r="G83" s="13">
        <v>18300</v>
      </c>
      <c r="H83" s="13">
        <v>18800</v>
      </c>
      <c r="I83" s="13">
        <v>17800</v>
      </c>
      <c r="J83" s="13">
        <v>19100</v>
      </c>
      <c r="K83" s="13">
        <v>17900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51500</v>
      </c>
      <c r="E89" s="13">
        <v>-14500</v>
      </c>
      <c r="F89" s="13">
        <v>131600</v>
      </c>
      <c r="G89" s="13">
        <v>45800</v>
      </c>
      <c r="H89" s="13">
        <v>38800</v>
      </c>
      <c r="I89" s="13">
        <v>-49000</v>
      </c>
      <c r="J89" s="13">
        <v>107700</v>
      </c>
      <c r="K89" s="13">
        <v>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-39600</v>
      </c>
      <c r="E91" s="13">
        <v>-28900</v>
      </c>
      <c r="F91" s="13">
        <v>-27500</v>
      </c>
      <c r="G91" s="13">
        <v>-32500</v>
      </c>
      <c r="H91" s="13">
        <v>-20300</v>
      </c>
      <c r="I91" s="13">
        <v>-23900</v>
      </c>
      <c r="J91" s="13">
        <v>-42700</v>
      </c>
      <c r="K91" s="13">
        <v>-12600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-36100</v>
      </c>
      <c r="E94" s="13">
        <v>-30200</v>
      </c>
      <c r="F94" s="13">
        <v>-28800</v>
      </c>
      <c r="G94" s="13">
        <v>-32800</v>
      </c>
      <c r="H94" s="13">
        <v>-4900</v>
      </c>
      <c r="I94" s="13">
        <v>-24300</v>
      </c>
      <c r="J94" s="13">
        <v>-39700</v>
      </c>
      <c r="K94" s="13">
        <v>-12800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-2500</v>
      </c>
      <c r="F96" s="13">
        <v>-2500</v>
      </c>
      <c r="G96" s="13">
        <v>-2300</v>
      </c>
      <c r="H96" s="13">
        <v>-2300</v>
      </c>
      <c r="I96" s="13">
        <v>-2200</v>
      </c>
      <c r="J96" s="13">
        <v>-2200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-15200</v>
      </c>
      <c r="F100" s="13">
        <v>-21800</v>
      </c>
      <c r="G100" s="13">
        <v>-25900</v>
      </c>
      <c r="H100" s="13">
        <v>-8900</v>
      </c>
      <c r="I100" s="13">
        <v>36900</v>
      </c>
      <c r="J100" s="13">
        <v>-50000</v>
      </c>
      <c r="K100" s="13">
        <v>-2600</v>
      </c>
    </row>
    <row r="101" spans="3:11" x14ac:dyDescent="0.2">
      <c r="C101" s="11" t="s">
        <v>19</v>
      </c>
      <c r="D101" s="13">
        <v>-3900</v>
      </c>
      <c r="E101" s="13">
        <v>1900</v>
      </c>
      <c r="F101" s="13">
        <v>-900</v>
      </c>
      <c r="G101" s="13">
        <v>1700</v>
      </c>
      <c r="H101" s="13">
        <v>2200</v>
      </c>
      <c r="I101" s="13">
        <v>1200</v>
      </c>
      <c r="J101" s="13">
        <v>-2400</v>
      </c>
      <c r="K101" s="13">
        <v>300</v>
      </c>
    </row>
    <row r="102" spans="3:11" x14ac:dyDescent="0.2">
      <c r="C102" s="11" t="s">
        <v>20</v>
      </c>
      <c r="D102" s="13">
        <v>6500</v>
      </c>
      <c r="E102" s="13">
        <v>-58100</v>
      </c>
      <c r="F102" s="13">
        <v>80100</v>
      </c>
      <c r="G102" s="13">
        <v>-11200</v>
      </c>
      <c r="H102" s="13">
        <v>27300</v>
      </c>
      <c r="I102" s="13">
        <v>-35300</v>
      </c>
      <c r="J102" s="13">
        <v>15600</v>
      </c>
      <c r="K102" s="13">
        <v>-4600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81100</v>
      </c>
      <c r="E8" s="13">
        <v>73900</v>
      </c>
      <c r="F8" s="13">
        <v>73600</v>
      </c>
      <c r="G8" s="13">
        <v>73300</v>
      </c>
      <c r="H8" s="13">
        <v>72100</v>
      </c>
      <c r="I8" s="13">
        <v>66800</v>
      </c>
      <c r="J8" s="13">
        <v>53800</v>
      </c>
      <c r="K8" s="13">
        <v>51000</v>
      </c>
    </row>
    <row r="9" spans="1:11" x14ac:dyDescent="0.2">
      <c r="C9" s="11" t="s">
        <v>22</v>
      </c>
      <c r="D9" s="13">
        <v>45300</v>
      </c>
      <c r="E9" s="13">
        <v>42100</v>
      </c>
      <c r="F9" s="13">
        <v>41300</v>
      </c>
      <c r="G9" s="13">
        <v>40400</v>
      </c>
      <c r="H9" s="13">
        <v>40100</v>
      </c>
      <c r="I9" s="13">
        <v>39100</v>
      </c>
      <c r="J9" s="13">
        <v>27600</v>
      </c>
      <c r="K9" s="13">
        <v>26300</v>
      </c>
    </row>
    <row r="10" spans="1:11" x14ac:dyDescent="0.2">
      <c r="C10" s="11" t="s">
        <v>23</v>
      </c>
      <c r="D10" s="13">
        <v>35800</v>
      </c>
      <c r="E10" s="13">
        <v>31800</v>
      </c>
      <c r="F10" s="13">
        <v>32300</v>
      </c>
      <c r="G10" s="13">
        <v>32900</v>
      </c>
      <c r="H10" s="13">
        <v>32000</v>
      </c>
      <c r="I10" s="13">
        <v>27700</v>
      </c>
      <c r="J10" s="13">
        <v>26200</v>
      </c>
      <c r="K10" s="13">
        <v>24700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2400</v>
      </c>
      <c r="F14" s="13">
        <v>0</v>
      </c>
      <c r="G14" s="13" t="s">
        <v>92</v>
      </c>
      <c r="H14" s="13">
        <v>0</v>
      </c>
      <c r="I14" s="13">
        <v>6100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66300</v>
      </c>
      <c r="E17" s="13">
        <v>66600</v>
      </c>
      <c r="F17" s="13">
        <v>62800</v>
      </c>
      <c r="G17" s="13">
        <v>59000</v>
      </c>
      <c r="H17" s="13">
        <v>58400</v>
      </c>
      <c r="I17" s="13">
        <v>62100</v>
      </c>
      <c r="J17" s="13">
        <v>43800</v>
      </c>
      <c r="K17" s="13">
        <v>39100</v>
      </c>
    </row>
    <row r="18" spans="3:11" x14ac:dyDescent="0.2">
      <c r="C18" s="11" t="s">
        <v>30</v>
      </c>
      <c r="D18" s="13">
        <v>14800</v>
      </c>
      <c r="E18" s="13">
        <v>7300</v>
      </c>
      <c r="F18" s="13">
        <v>10800</v>
      </c>
      <c r="G18" s="13">
        <v>14300</v>
      </c>
      <c r="H18" s="13">
        <v>13700</v>
      </c>
      <c r="I18" s="13">
        <v>4700</v>
      </c>
      <c r="J18" s="13">
        <v>10000</v>
      </c>
      <c r="K18" s="13">
        <v>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</v>
      </c>
      <c r="G20" s="13">
        <v>200</v>
      </c>
      <c r="H20" s="13">
        <v>100</v>
      </c>
      <c r="I20" s="13">
        <v>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15500</v>
      </c>
      <c r="E21" s="13">
        <v>8200</v>
      </c>
      <c r="F21" s="13">
        <v>11400</v>
      </c>
      <c r="G21" s="13">
        <v>15100</v>
      </c>
      <c r="H21" s="13">
        <v>14300</v>
      </c>
      <c r="I21" s="13">
        <v>5300</v>
      </c>
      <c r="J21" s="13">
        <v>10600</v>
      </c>
      <c r="K21" s="13">
        <v>12500</v>
      </c>
    </row>
    <row r="22" spans="3:11" x14ac:dyDescent="0.2">
      <c r="C22" s="11" t="s">
        <v>34</v>
      </c>
      <c r="D22" s="13">
        <v>3600</v>
      </c>
      <c r="E22" s="13">
        <v>3700</v>
      </c>
      <c r="F22" s="13">
        <v>3900</v>
      </c>
      <c r="G22" s="13">
        <v>4000</v>
      </c>
      <c r="H22" s="13">
        <v>4100</v>
      </c>
      <c r="I22" s="13">
        <v>4900</v>
      </c>
      <c r="J22" s="13">
        <v>5700</v>
      </c>
      <c r="K22" s="13">
        <v>5600</v>
      </c>
    </row>
    <row r="23" spans="3:11" x14ac:dyDescent="0.2">
      <c r="C23" s="11" t="s">
        <v>35</v>
      </c>
      <c r="D23" s="13">
        <v>11200</v>
      </c>
      <c r="E23" s="13">
        <v>3800</v>
      </c>
      <c r="F23" s="13">
        <v>6900</v>
      </c>
      <c r="G23" s="13">
        <v>10500</v>
      </c>
      <c r="H23" s="13">
        <v>9700</v>
      </c>
      <c r="I23" s="13">
        <v>-200</v>
      </c>
      <c r="J23" s="13">
        <v>4400</v>
      </c>
      <c r="K23" s="13">
        <v>6600</v>
      </c>
    </row>
    <row r="24" spans="3:11" x14ac:dyDescent="0.2">
      <c r="C24" s="11" t="s">
        <v>36</v>
      </c>
      <c r="D24" s="13">
        <v>1900</v>
      </c>
      <c r="E24" s="13">
        <v>800</v>
      </c>
      <c r="F24" s="13">
        <v>7400</v>
      </c>
      <c r="G24" s="13">
        <v>3100</v>
      </c>
      <c r="H24" s="13">
        <v>2800</v>
      </c>
      <c r="I24" s="13">
        <v>-2100</v>
      </c>
      <c r="J24" s="13">
        <v>-12600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</v>
      </c>
      <c r="E26" s="13">
        <v>3000</v>
      </c>
      <c r="F26" s="13">
        <v>-500</v>
      </c>
      <c r="G26" s="13">
        <v>7400</v>
      </c>
      <c r="H26" s="13">
        <v>6900</v>
      </c>
      <c r="I26" s="13">
        <v>1900</v>
      </c>
      <c r="J26" s="13">
        <v>17100</v>
      </c>
      <c r="K26" s="13">
        <v>6800</v>
      </c>
    </row>
    <row r="27" spans="3:11" x14ac:dyDescent="0.2">
      <c r="C27" s="11" t="s">
        <v>38</v>
      </c>
      <c r="D27" s="13">
        <v>9300</v>
      </c>
      <c r="E27" s="13">
        <v>3000</v>
      </c>
      <c r="F27" s="13">
        <v>-500</v>
      </c>
      <c r="G27" s="13">
        <v>7400</v>
      </c>
      <c r="H27" s="13">
        <v>7400</v>
      </c>
      <c r="I27" s="13">
        <v>1900</v>
      </c>
      <c r="J27" s="13">
        <v>17100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-100</v>
      </c>
      <c r="G32" s="13">
        <v>-200</v>
      </c>
      <c r="H32" s="13">
        <v>-100</v>
      </c>
      <c r="I32" s="13">
        <v>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9300</v>
      </c>
      <c r="E33" s="13">
        <v>3000</v>
      </c>
      <c r="F33" s="13">
        <v>3500</v>
      </c>
      <c r="G33" s="13">
        <v>7400</v>
      </c>
      <c r="H33" s="13">
        <v>7400</v>
      </c>
      <c r="I33" s="13">
        <v>1900</v>
      </c>
      <c r="J33" s="13">
        <v>17100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</v>
      </c>
      <c r="E35" s="13">
        <v>3000</v>
      </c>
      <c r="F35" s="13">
        <v>3500</v>
      </c>
      <c r="G35" s="13">
        <v>7400</v>
      </c>
      <c r="H35" s="13">
        <v>7400</v>
      </c>
      <c r="I35" s="13">
        <v>1900</v>
      </c>
      <c r="J35" s="13">
        <v>17100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3800</v>
      </c>
      <c r="F41" s="13">
        <v>2600</v>
      </c>
      <c r="G41" s="13">
        <v>4200</v>
      </c>
      <c r="H41" s="13">
        <v>1700</v>
      </c>
      <c r="I41" s="13">
        <v>2200</v>
      </c>
      <c r="J41" s="13">
        <v>2900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12200</v>
      </c>
      <c r="E43" s="13">
        <v>2300</v>
      </c>
      <c r="F43" s="13">
        <v>3200</v>
      </c>
      <c r="G43" s="13">
        <v>3000</v>
      </c>
      <c r="H43" s="13">
        <v>2800</v>
      </c>
      <c r="I43" s="13">
        <v>4000</v>
      </c>
      <c r="J43" s="13">
        <v>2200</v>
      </c>
      <c r="K43" s="13">
        <v>3400</v>
      </c>
    </row>
    <row r="44" spans="2:11" x14ac:dyDescent="0.2">
      <c r="C44" s="11" t="s">
        <v>52</v>
      </c>
      <c r="D44" s="13">
        <v>76900</v>
      </c>
      <c r="E44" s="13">
        <v>58100</v>
      </c>
      <c r="F44" s="13">
        <v>63300</v>
      </c>
      <c r="G44" s="13">
        <v>64800</v>
      </c>
      <c r="H44" s="13">
        <v>67800</v>
      </c>
      <c r="I44" s="13">
        <v>60900</v>
      </c>
      <c r="J44" s="13">
        <v>62200</v>
      </c>
      <c r="K44" s="13">
        <v>51700</v>
      </c>
    </row>
    <row r="45" spans="2:11" x14ac:dyDescent="0.2">
      <c r="C45" s="11" t="s">
        <v>53</v>
      </c>
      <c r="D45" s="13">
        <v>12700</v>
      </c>
      <c r="E45" s="13">
        <v>12400</v>
      </c>
      <c r="F45" s="13">
        <v>10300</v>
      </c>
      <c r="G45" s="13">
        <v>9500</v>
      </c>
      <c r="H45" s="13">
        <v>11200</v>
      </c>
      <c r="I45" s="13">
        <v>13000</v>
      </c>
      <c r="J45" s="13">
        <v>11600</v>
      </c>
      <c r="K45" s="13">
        <v>9300</v>
      </c>
    </row>
    <row r="46" spans="2:11" x14ac:dyDescent="0.2">
      <c r="C46" s="11" t="s">
        <v>54</v>
      </c>
      <c r="D46" s="13">
        <v>105200</v>
      </c>
      <c r="E46" s="13">
        <v>76500</v>
      </c>
      <c r="F46" s="13">
        <v>79500</v>
      </c>
      <c r="G46" s="13">
        <v>81400</v>
      </c>
      <c r="H46" s="13">
        <v>83500</v>
      </c>
      <c r="I46" s="13">
        <v>80200</v>
      </c>
      <c r="J46" s="13">
        <v>78900</v>
      </c>
      <c r="K46" s="13">
        <v>68800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9200</v>
      </c>
      <c r="E48" s="13">
        <v>8700</v>
      </c>
      <c r="F48" s="13">
        <v>8900</v>
      </c>
      <c r="G48" s="13">
        <v>8500</v>
      </c>
      <c r="H48" s="13">
        <v>8400</v>
      </c>
      <c r="I48" s="13">
        <v>7600</v>
      </c>
      <c r="J48" s="13">
        <v>7600</v>
      </c>
      <c r="K48" s="13">
        <v>6000</v>
      </c>
    </row>
    <row r="49" spans="3:11" x14ac:dyDescent="0.2">
      <c r="C49" s="11" t="s">
        <v>57</v>
      </c>
      <c r="D49" s="13">
        <v>161800</v>
      </c>
      <c r="E49" s="13">
        <v>160900</v>
      </c>
      <c r="F49" s="13">
        <v>161100</v>
      </c>
      <c r="G49" s="13">
        <v>161200</v>
      </c>
      <c r="H49" s="13">
        <v>161400</v>
      </c>
      <c r="I49" s="13">
        <v>161300</v>
      </c>
      <c r="J49" s="13">
        <v>161500</v>
      </c>
      <c r="K49" s="13">
        <v>137300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32300</v>
      </c>
      <c r="E52" s="13">
        <v>32400</v>
      </c>
      <c r="F52" s="13">
        <v>32900</v>
      </c>
      <c r="G52" s="13">
        <v>36300</v>
      </c>
      <c r="H52" s="13">
        <v>37600</v>
      </c>
      <c r="I52" s="13">
        <v>40300</v>
      </c>
      <c r="J52" s="13">
        <v>37000</v>
      </c>
      <c r="K52" s="13">
        <v>32700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308500</v>
      </c>
      <c r="E54" s="13">
        <v>278400</v>
      </c>
      <c r="F54" s="13">
        <v>282300</v>
      </c>
      <c r="G54" s="13">
        <v>287400</v>
      </c>
      <c r="H54" s="13">
        <v>290900</v>
      </c>
      <c r="I54" s="13">
        <v>289300</v>
      </c>
      <c r="J54" s="13">
        <v>285000</v>
      </c>
      <c r="K54" s="13">
        <v>244700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6600</v>
      </c>
      <c r="F57" s="13">
        <v>3700</v>
      </c>
      <c r="G57" s="13">
        <v>7100</v>
      </c>
      <c r="H57" s="13">
        <v>8800</v>
      </c>
      <c r="I57" s="13">
        <v>7600</v>
      </c>
      <c r="J57" s="13">
        <v>9200</v>
      </c>
      <c r="K57" s="13">
        <v>3600</v>
      </c>
    </row>
    <row r="58" spans="3:11" x14ac:dyDescent="0.2">
      <c r="C58" s="11" t="s">
        <v>66</v>
      </c>
      <c r="D58" s="13">
        <v>24000</v>
      </c>
      <c r="E58" s="13">
        <v>10000</v>
      </c>
      <c r="F58" s="13">
        <v>15900</v>
      </c>
      <c r="G58" s="13">
        <v>23400</v>
      </c>
      <c r="H58" s="13">
        <v>32900</v>
      </c>
      <c r="I58" s="13">
        <v>35400</v>
      </c>
      <c r="J58" s="13">
        <v>16700</v>
      </c>
      <c r="K58" s="13">
        <v>1700</v>
      </c>
    </row>
    <row r="59" spans="3:11" x14ac:dyDescent="0.2">
      <c r="C59" s="11" t="s">
        <v>67</v>
      </c>
      <c r="D59" s="13">
        <v>14100</v>
      </c>
      <c r="E59" s="13">
        <v>13600</v>
      </c>
      <c r="F59" s="13">
        <v>18700</v>
      </c>
      <c r="G59" s="13">
        <v>14400</v>
      </c>
      <c r="H59" s="13">
        <v>13200</v>
      </c>
      <c r="I59" s="13">
        <v>10800</v>
      </c>
      <c r="J59" s="13">
        <v>15700</v>
      </c>
      <c r="K59" s="13">
        <v>10300</v>
      </c>
    </row>
    <row r="60" spans="3:11" x14ac:dyDescent="0.2">
      <c r="C60" s="11" t="s">
        <v>68</v>
      </c>
      <c r="D60" s="13">
        <v>51800</v>
      </c>
      <c r="E60" s="13">
        <v>30200</v>
      </c>
      <c r="F60" s="13">
        <v>38200</v>
      </c>
      <c r="G60" s="13">
        <v>44900</v>
      </c>
      <c r="H60" s="13">
        <v>54800</v>
      </c>
      <c r="I60" s="13">
        <v>53700</v>
      </c>
      <c r="J60" s="13">
        <v>41600</v>
      </c>
      <c r="K60" s="13">
        <v>15500</v>
      </c>
    </row>
    <row r="61" spans="3:11" x14ac:dyDescent="0.2">
      <c r="C61" s="11" t="s">
        <v>69</v>
      </c>
      <c r="D61" s="13">
        <v>186300</v>
      </c>
      <c r="E61" s="13">
        <v>188200</v>
      </c>
      <c r="F61" s="13">
        <v>186200</v>
      </c>
      <c r="G61" s="13">
        <v>187500</v>
      </c>
      <c r="H61" s="13">
        <v>188700</v>
      </c>
      <c r="I61" s="13">
        <v>192000</v>
      </c>
      <c r="J61" s="13">
        <v>201500</v>
      </c>
      <c r="K61" s="13">
        <v>199500</v>
      </c>
    </row>
    <row r="62" spans="3:11" x14ac:dyDescent="0.2">
      <c r="C62" s="11" t="s">
        <v>70</v>
      </c>
      <c r="D62" s="13">
        <v>5300</v>
      </c>
      <c r="E62" s="13">
        <v>5100</v>
      </c>
      <c r="F62" s="13">
        <v>4500</v>
      </c>
      <c r="G62" s="13">
        <v>5300</v>
      </c>
      <c r="H62" s="13">
        <v>5600</v>
      </c>
      <c r="I62" s="13">
        <v>7700</v>
      </c>
      <c r="J62" s="13">
        <v>7900</v>
      </c>
      <c r="K62" s="13">
        <v>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243400</v>
      </c>
      <c r="E66" s="13">
        <v>223500</v>
      </c>
      <c r="F66" s="13">
        <v>229000</v>
      </c>
      <c r="G66" s="13">
        <v>237700</v>
      </c>
      <c r="H66" s="13">
        <v>249100</v>
      </c>
      <c r="I66" s="13">
        <v>253400</v>
      </c>
      <c r="J66" s="13">
        <v>251000</v>
      </c>
      <c r="K66" s="13">
        <v>226900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-36800</v>
      </c>
      <c r="E72" s="13">
        <v>-45300</v>
      </c>
      <c r="F72" s="13">
        <v>-47500</v>
      </c>
      <c r="G72" s="13">
        <v>-50300</v>
      </c>
      <c r="H72" s="13">
        <v>-57700</v>
      </c>
      <c r="I72" s="13">
        <v>-65100</v>
      </c>
      <c r="J72" s="13">
        <v>-67000</v>
      </c>
      <c r="K72" s="13">
        <v>-84100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65100</v>
      </c>
      <c r="E76" s="13">
        <v>54900</v>
      </c>
      <c r="F76" s="13">
        <v>53300</v>
      </c>
      <c r="G76" s="13">
        <v>49700</v>
      </c>
      <c r="H76" s="13">
        <v>41800</v>
      </c>
      <c r="I76" s="13">
        <v>35900</v>
      </c>
      <c r="J76" s="13">
        <v>34100</v>
      </c>
      <c r="K76" s="13">
        <v>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9300</v>
      </c>
      <c r="E81" s="13">
        <v>3000</v>
      </c>
      <c r="F81" s="13">
        <v>3500</v>
      </c>
      <c r="G81" s="13">
        <v>7400</v>
      </c>
      <c r="H81" s="13">
        <v>7400</v>
      </c>
      <c r="I81" s="13">
        <v>1900</v>
      </c>
      <c r="J81" s="13">
        <v>17100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600</v>
      </c>
      <c r="H83" s="13">
        <v>600</v>
      </c>
      <c r="I83" s="13">
        <v>500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8400</v>
      </c>
      <c r="F89" s="13">
        <v>9300</v>
      </c>
      <c r="G89" s="13">
        <v>14000</v>
      </c>
      <c r="H89" s="13">
        <v>8700</v>
      </c>
      <c r="I89" s="13">
        <v>-2300</v>
      </c>
      <c r="J89" s="13">
        <v>9600</v>
      </c>
      <c r="K89" s="13">
        <v>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-1000</v>
      </c>
      <c r="G91" s="13">
        <v>100</v>
      </c>
      <c r="H91" s="13">
        <v>-400</v>
      </c>
      <c r="I91" s="13">
        <v>-700</v>
      </c>
      <c r="J91" s="13">
        <v>-2000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</v>
      </c>
      <c r="E94" s="13">
        <v>-900</v>
      </c>
      <c r="F94" s="13">
        <v>-1100</v>
      </c>
      <c r="G94" s="13">
        <v>-1500</v>
      </c>
      <c r="H94" s="13">
        <v>-100</v>
      </c>
      <c r="I94" s="13">
        <v>800</v>
      </c>
      <c r="J94" s="13">
        <v>-25600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12900</v>
      </c>
      <c r="E100" s="13">
        <v>-6900</v>
      </c>
      <c r="F100" s="13">
        <v>-9800</v>
      </c>
      <c r="G100" s="13">
        <v>-11000</v>
      </c>
      <c r="H100" s="13">
        <v>-9300</v>
      </c>
      <c r="I100" s="13">
        <v>2100</v>
      </c>
      <c r="J100" s="13">
        <v>14400</v>
      </c>
      <c r="K100" s="13">
        <v>-7500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700</v>
      </c>
      <c r="F102" s="13">
        <v>-1600</v>
      </c>
      <c r="G102" s="13">
        <v>1500</v>
      </c>
      <c r="H102" s="13">
        <v>-700</v>
      </c>
      <c r="I102" s="13">
        <v>600</v>
      </c>
      <c r="J102" s="13">
        <v>-1500</v>
      </c>
      <c r="K102" s="13">
        <v>800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1120100</v>
      </c>
      <c r="E8" s="13">
        <v>1028200</v>
      </c>
      <c r="F8" s="13">
        <v>1193100</v>
      </c>
      <c r="G8" s="13">
        <v>1199500</v>
      </c>
      <c r="H8" s="13">
        <v>1247300</v>
      </c>
      <c r="I8" s="13">
        <v>1117400</v>
      </c>
      <c r="J8" s="13">
        <v>1246600</v>
      </c>
      <c r="K8" s="13">
        <v>1333000</v>
      </c>
    </row>
    <row r="9" spans="1:11" x14ac:dyDescent="0.2">
      <c r="C9" s="11" t="s">
        <v>22</v>
      </c>
      <c r="D9" s="13">
        <v>1001400</v>
      </c>
      <c r="E9" s="13">
        <v>961100</v>
      </c>
      <c r="F9" s="13">
        <v>1062500</v>
      </c>
      <c r="G9" s="13">
        <v>1081300</v>
      </c>
      <c r="H9" s="13">
        <v>1144400</v>
      </c>
      <c r="I9" s="13">
        <v>1014600</v>
      </c>
      <c r="J9" s="13">
        <v>1128900</v>
      </c>
      <c r="K9" s="13">
        <v>1208300</v>
      </c>
    </row>
    <row r="10" spans="1:11" x14ac:dyDescent="0.2">
      <c r="C10" s="11" t="s">
        <v>23</v>
      </c>
      <c r="D10" s="13">
        <v>118700</v>
      </c>
      <c r="E10" s="13">
        <v>67100</v>
      </c>
      <c r="F10" s="13">
        <v>130600</v>
      </c>
      <c r="G10" s="13">
        <v>118200</v>
      </c>
      <c r="H10" s="13">
        <v>102900</v>
      </c>
      <c r="I10" s="13">
        <v>102800</v>
      </c>
      <c r="J10" s="13">
        <v>117700</v>
      </c>
      <c r="K10" s="13">
        <v>124700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1065300</v>
      </c>
      <c r="E17" s="13">
        <v>1029100</v>
      </c>
      <c r="F17" s="13">
        <v>1133700</v>
      </c>
      <c r="G17" s="13">
        <v>1150400</v>
      </c>
      <c r="H17" s="13">
        <v>1213200</v>
      </c>
      <c r="I17" s="13">
        <v>1080300</v>
      </c>
      <c r="J17" s="13">
        <v>1194500</v>
      </c>
      <c r="K17" s="13">
        <v>1272100</v>
      </c>
    </row>
    <row r="18" spans="3:11" x14ac:dyDescent="0.2">
      <c r="C18" s="11" t="s">
        <v>30</v>
      </c>
      <c r="D18" s="13">
        <v>54800</v>
      </c>
      <c r="E18" s="13">
        <v>-900</v>
      </c>
      <c r="F18" s="13">
        <v>59400</v>
      </c>
      <c r="G18" s="13">
        <v>49100</v>
      </c>
      <c r="H18" s="13">
        <v>34100</v>
      </c>
      <c r="I18" s="13">
        <v>37100</v>
      </c>
      <c r="J18" s="13">
        <v>52100</v>
      </c>
      <c r="K18" s="13">
        <v>60900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700</v>
      </c>
      <c r="F20" s="13">
        <v>1500</v>
      </c>
      <c r="G20" s="13">
        <v>1000</v>
      </c>
      <c r="H20" s="13">
        <v>41000</v>
      </c>
      <c r="I20" s="13">
        <v>400</v>
      </c>
      <c r="J20" s="13">
        <v>1800</v>
      </c>
      <c r="K20" s="13">
        <v>2000</v>
      </c>
    </row>
    <row r="21" spans="3:11" x14ac:dyDescent="0.2">
      <c r="C21" s="11" t="s">
        <v>33</v>
      </c>
      <c r="D21" s="13">
        <v>66800</v>
      </c>
      <c r="E21" s="13">
        <v>10000</v>
      </c>
      <c r="F21" s="13">
        <v>72300</v>
      </c>
      <c r="G21" s="13">
        <v>59700</v>
      </c>
      <c r="H21" s="13">
        <v>84800</v>
      </c>
      <c r="I21" s="13">
        <v>58400</v>
      </c>
      <c r="J21" s="13">
        <v>73800</v>
      </c>
      <c r="K21" s="13">
        <v>80300</v>
      </c>
    </row>
    <row r="22" spans="3:11" x14ac:dyDescent="0.2">
      <c r="C22" s="11" t="s">
        <v>34</v>
      </c>
      <c r="D22" s="13">
        <v>16000</v>
      </c>
      <c r="E22" s="13">
        <v>15100</v>
      </c>
      <c r="F22" s="13">
        <v>15700</v>
      </c>
      <c r="G22" s="13">
        <v>15600</v>
      </c>
      <c r="H22" s="13">
        <v>22500</v>
      </c>
      <c r="I22" s="13">
        <v>15600</v>
      </c>
      <c r="J22" s="13">
        <v>15100</v>
      </c>
      <c r="K22" s="13">
        <v>15000</v>
      </c>
    </row>
    <row r="23" spans="3:11" x14ac:dyDescent="0.2">
      <c r="C23" s="11" t="s">
        <v>35</v>
      </c>
      <c r="D23" s="13">
        <v>39900</v>
      </c>
      <c r="E23" s="13">
        <v>-15200</v>
      </c>
      <c r="F23" s="13">
        <v>45200</v>
      </c>
      <c r="G23" s="13">
        <v>34400</v>
      </c>
      <c r="H23" s="13">
        <v>52500</v>
      </c>
      <c r="I23" s="13">
        <v>21900</v>
      </c>
      <c r="J23" s="13">
        <v>38700</v>
      </c>
      <c r="K23" s="13">
        <v>47900</v>
      </c>
    </row>
    <row r="24" spans="3:11" x14ac:dyDescent="0.2">
      <c r="C24" s="11" t="s">
        <v>36</v>
      </c>
      <c r="D24" s="13">
        <v>12000</v>
      </c>
      <c r="E24" s="13">
        <v>-4300</v>
      </c>
      <c r="F24" s="13">
        <v>15600</v>
      </c>
      <c r="G24" s="13">
        <v>9100</v>
      </c>
      <c r="H24" s="13">
        <v>19900</v>
      </c>
      <c r="I24" s="13">
        <v>8100</v>
      </c>
      <c r="J24" s="13">
        <v>8400</v>
      </c>
      <c r="K24" s="13">
        <v>19100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27900</v>
      </c>
      <c r="E26" s="13">
        <v>-10900</v>
      </c>
      <c r="F26" s="13">
        <v>29500</v>
      </c>
      <c r="G26" s="13">
        <v>25300</v>
      </c>
      <c r="H26" s="13">
        <v>32600</v>
      </c>
      <c r="I26" s="13">
        <v>13800</v>
      </c>
      <c r="J26" s="13">
        <v>30300</v>
      </c>
      <c r="K26" s="13">
        <v>28800</v>
      </c>
    </row>
    <row r="27" spans="3:11" x14ac:dyDescent="0.2">
      <c r="C27" s="11" t="s">
        <v>38</v>
      </c>
      <c r="D27" s="13">
        <v>24900</v>
      </c>
      <c r="E27" s="13">
        <v>-12100</v>
      </c>
      <c r="F27" s="13">
        <v>27600</v>
      </c>
      <c r="G27" s="13">
        <v>23600</v>
      </c>
      <c r="H27" s="13">
        <v>30100</v>
      </c>
      <c r="I27" s="13">
        <v>13800</v>
      </c>
      <c r="J27" s="13">
        <v>30300</v>
      </c>
      <c r="K27" s="13">
        <v>28800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53300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-700</v>
      </c>
      <c r="F32" s="13">
        <v>-1500</v>
      </c>
      <c r="G32" s="13">
        <v>-1000</v>
      </c>
      <c r="H32" s="13">
        <v>-41000</v>
      </c>
      <c r="I32" s="13">
        <v>-400</v>
      </c>
      <c r="J32" s="13">
        <v>-1800</v>
      </c>
      <c r="K32" s="13">
        <v>-2000</v>
      </c>
    </row>
    <row r="33" spans="2:11" x14ac:dyDescent="0.2">
      <c r="C33" s="11" t="s">
        <v>44</v>
      </c>
      <c r="D33" s="13">
        <v>24900</v>
      </c>
      <c r="E33" s="13">
        <v>-12100</v>
      </c>
      <c r="F33" s="13">
        <v>80900</v>
      </c>
      <c r="G33" s="13">
        <v>23600</v>
      </c>
      <c r="H33" s="13">
        <v>30100</v>
      </c>
      <c r="I33" s="13">
        <v>13800</v>
      </c>
      <c r="J33" s="13">
        <v>30300</v>
      </c>
      <c r="K33" s="13">
        <v>28800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24900</v>
      </c>
      <c r="E35" s="13">
        <v>-12100</v>
      </c>
      <c r="F35" s="13">
        <v>80900</v>
      </c>
      <c r="G35" s="13">
        <v>23600</v>
      </c>
      <c r="H35" s="13">
        <v>30100</v>
      </c>
      <c r="I35" s="13">
        <v>13800</v>
      </c>
      <c r="J35" s="13">
        <v>30300</v>
      </c>
      <c r="K35" s="13">
        <v>28800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138600</v>
      </c>
      <c r="E41" s="13">
        <v>174300</v>
      </c>
      <c r="F41" s="13">
        <v>192900</v>
      </c>
      <c r="G41" s="13">
        <v>221900</v>
      </c>
      <c r="H41" s="13">
        <v>172900</v>
      </c>
      <c r="I41" s="13">
        <v>104800</v>
      </c>
      <c r="J41" s="13">
        <v>146100</v>
      </c>
      <c r="K41" s="13">
        <v>170700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1763700</v>
      </c>
      <c r="E43" s="13">
        <v>1767700</v>
      </c>
      <c r="F43" s="13">
        <v>1801700</v>
      </c>
      <c r="G43" s="13">
        <v>1857900</v>
      </c>
      <c r="H43" s="13">
        <v>1838400</v>
      </c>
      <c r="I43" s="13">
        <v>1749600</v>
      </c>
      <c r="J43" s="13">
        <v>1743300</v>
      </c>
      <c r="K43" s="13">
        <v>1718700</v>
      </c>
    </row>
    <row r="44" spans="2:11" x14ac:dyDescent="0.2">
      <c r="C44" s="11" t="s">
        <v>52</v>
      </c>
      <c r="D44" s="13">
        <v>1044200</v>
      </c>
      <c r="E44" s="13">
        <v>980900</v>
      </c>
      <c r="F44" s="13">
        <v>932800</v>
      </c>
      <c r="G44" s="13">
        <v>902300</v>
      </c>
      <c r="H44" s="13">
        <v>850600</v>
      </c>
      <c r="I44" s="13">
        <v>840800</v>
      </c>
      <c r="J44" s="13">
        <v>831800</v>
      </c>
      <c r="K44" s="13">
        <v>820200</v>
      </c>
    </row>
    <row r="45" spans="2:11" x14ac:dyDescent="0.2">
      <c r="C45" s="11" t="s">
        <v>53</v>
      </c>
      <c r="D45" s="13">
        <v>197800</v>
      </c>
      <c r="E45" s="13">
        <v>189500</v>
      </c>
      <c r="F45" s="13">
        <v>147100</v>
      </c>
      <c r="G45" s="13">
        <v>137000</v>
      </c>
      <c r="H45" s="13">
        <v>129800</v>
      </c>
      <c r="I45" s="13">
        <v>118600</v>
      </c>
      <c r="J45" s="13">
        <v>116500</v>
      </c>
      <c r="K45" s="13">
        <v>140300</v>
      </c>
    </row>
    <row r="46" spans="2:11" x14ac:dyDescent="0.2">
      <c r="C46" s="11" t="s">
        <v>54</v>
      </c>
      <c r="D46" s="13">
        <v>3144300</v>
      </c>
      <c r="E46" s="13">
        <v>3112500</v>
      </c>
      <c r="F46" s="13">
        <v>3074400</v>
      </c>
      <c r="G46" s="13">
        <v>3119000</v>
      </c>
      <c r="H46" s="13">
        <v>2991700</v>
      </c>
      <c r="I46" s="13">
        <v>2813800</v>
      </c>
      <c r="J46" s="13">
        <v>2837800</v>
      </c>
      <c r="K46" s="13">
        <v>2849900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490600</v>
      </c>
      <c r="E48" s="13">
        <v>473200</v>
      </c>
      <c r="F48" s="13">
        <v>467500</v>
      </c>
      <c r="G48" s="13">
        <v>447600</v>
      </c>
      <c r="H48" s="13">
        <v>456000</v>
      </c>
      <c r="I48" s="13">
        <v>462700</v>
      </c>
      <c r="J48" s="13">
        <v>477600</v>
      </c>
      <c r="K48" s="13">
        <v>492300</v>
      </c>
    </row>
    <row r="49" spans="3:11" x14ac:dyDescent="0.2">
      <c r="C49" s="11" t="s">
        <v>57</v>
      </c>
      <c r="D49" s="13">
        <v>672700</v>
      </c>
      <c r="E49" s="13">
        <v>673600</v>
      </c>
      <c r="F49" s="13">
        <v>674500</v>
      </c>
      <c r="G49" s="13">
        <v>675300</v>
      </c>
      <c r="H49" s="13">
        <v>676200</v>
      </c>
      <c r="I49" s="13">
        <v>677100</v>
      </c>
      <c r="J49" s="13">
        <v>678000</v>
      </c>
      <c r="K49" s="13">
        <v>678900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50200</v>
      </c>
      <c r="E52" s="13">
        <v>48900</v>
      </c>
      <c r="F52" s="13">
        <v>47800</v>
      </c>
      <c r="G52" s="13">
        <v>40800</v>
      </c>
      <c r="H52" s="13">
        <v>40900</v>
      </c>
      <c r="I52" s="13">
        <v>44900</v>
      </c>
      <c r="J52" s="13">
        <v>45200</v>
      </c>
      <c r="K52" s="13">
        <v>199800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4357800</v>
      </c>
      <c r="E54" s="13">
        <v>4308100</v>
      </c>
      <c r="F54" s="13">
        <v>4264100</v>
      </c>
      <c r="G54" s="13">
        <v>4282800</v>
      </c>
      <c r="H54" s="13">
        <v>4164900</v>
      </c>
      <c r="I54" s="13">
        <v>3998500</v>
      </c>
      <c r="J54" s="13">
        <v>4038600</v>
      </c>
      <c r="K54" s="13">
        <v>4221000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625400</v>
      </c>
      <c r="E57" s="13">
        <v>659300</v>
      </c>
      <c r="F57" s="13">
        <v>700000</v>
      </c>
      <c r="G57" s="13">
        <v>949700</v>
      </c>
      <c r="H57" s="13">
        <v>899300</v>
      </c>
      <c r="I57" s="13">
        <v>965900</v>
      </c>
      <c r="J57" s="13">
        <v>994000</v>
      </c>
      <c r="K57" s="13">
        <v>949600</v>
      </c>
    </row>
    <row r="58" spans="3:11" x14ac:dyDescent="0.2">
      <c r="C58" s="11" t="s">
        <v>66</v>
      </c>
      <c r="D58" s="13">
        <v>28100</v>
      </c>
      <c r="E58" s="13">
        <v>27200</v>
      </c>
      <c r="F58" s="13">
        <v>30700</v>
      </c>
      <c r="G58" s="13">
        <v>31000</v>
      </c>
      <c r="H58" s="13">
        <v>30300</v>
      </c>
      <c r="I58" s="13">
        <v>27600</v>
      </c>
      <c r="J58" s="13">
        <v>85900</v>
      </c>
      <c r="K58" s="13">
        <v>108900</v>
      </c>
    </row>
    <row r="59" spans="3:11" x14ac:dyDescent="0.2">
      <c r="C59" s="11" t="s">
        <v>67</v>
      </c>
      <c r="D59" s="13">
        <v>945200</v>
      </c>
      <c r="E59" s="13">
        <v>873000</v>
      </c>
      <c r="F59" s="13">
        <v>851100</v>
      </c>
      <c r="G59" s="13">
        <v>528000</v>
      </c>
      <c r="H59" s="13">
        <v>516000</v>
      </c>
      <c r="I59" s="13">
        <v>401200</v>
      </c>
      <c r="J59" s="13">
        <v>439000</v>
      </c>
      <c r="K59" s="13">
        <v>543400</v>
      </c>
    </row>
    <row r="60" spans="3:11" x14ac:dyDescent="0.2">
      <c r="C60" s="11" t="s">
        <v>68</v>
      </c>
      <c r="D60" s="13">
        <v>1598700</v>
      </c>
      <c r="E60" s="13">
        <v>1559400</v>
      </c>
      <c r="F60" s="13">
        <v>1581800</v>
      </c>
      <c r="G60" s="13">
        <v>1508600</v>
      </c>
      <c r="H60" s="13">
        <v>1445600</v>
      </c>
      <c r="I60" s="13">
        <v>1394800</v>
      </c>
      <c r="J60" s="13">
        <v>1518900</v>
      </c>
      <c r="K60" s="13">
        <v>1601900</v>
      </c>
    </row>
    <row r="61" spans="3:11" x14ac:dyDescent="0.2">
      <c r="C61" s="11" t="s">
        <v>69</v>
      </c>
      <c r="D61" s="13">
        <v>794500</v>
      </c>
      <c r="E61" s="13">
        <v>790100</v>
      </c>
      <c r="F61" s="13">
        <v>705500</v>
      </c>
      <c r="G61" s="13">
        <v>855300</v>
      </c>
      <c r="H61" s="13">
        <v>832300</v>
      </c>
      <c r="I61" s="13">
        <v>753200</v>
      </c>
      <c r="J61" s="13">
        <v>673600</v>
      </c>
      <c r="K61" s="13">
        <v>684200</v>
      </c>
    </row>
    <row r="62" spans="3:11" x14ac:dyDescent="0.2">
      <c r="C62" s="11" t="s">
        <v>70</v>
      </c>
      <c r="D62" s="13">
        <v>252000</v>
      </c>
      <c r="E62" s="13">
        <v>273000</v>
      </c>
      <c r="F62" s="13">
        <v>272000</v>
      </c>
      <c r="G62" s="13">
        <v>287900</v>
      </c>
      <c r="H62" s="13">
        <v>287100</v>
      </c>
      <c r="I62" s="13">
        <v>290400</v>
      </c>
      <c r="J62" s="13">
        <v>293000</v>
      </c>
      <c r="K62" s="13">
        <v>410800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2627700</v>
      </c>
      <c r="E66" s="13">
        <v>2608400</v>
      </c>
      <c r="F66" s="13">
        <v>2550800</v>
      </c>
      <c r="G66" s="13">
        <v>2654900</v>
      </c>
      <c r="H66" s="13">
        <v>2566300</v>
      </c>
      <c r="I66" s="13">
        <v>2438400</v>
      </c>
      <c r="J66" s="13">
        <v>2485600</v>
      </c>
      <c r="K66" s="13">
        <v>2696900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631000</v>
      </c>
      <c r="E72" s="13">
        <v>606200</v>
      </c>
      <c r="F72" s="13">
        <v>622000</v>
      </c>
      <c r="G72" s="13">
        <v>541100</v>
      </c>
      <c r="H72" s="13">
        <v>517500</v>
      </c>
      <c r="I72" s="13">
        <v>487400</v>
      </c>
      <c r="J72" s="13">
        <v>473600</v>
      </c>
      <c r="K72" s="13">
        <v>443400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1730100</v>
      </c>
      <c r="E76" s="13">
        <v>1699700</v>
      </c>
      <c r="F76" s="13">
        <v>1713300</v>
      </c>
      <c r="G76" s="13">
        <v>1627900</v>
      </c>
      <c r="H76" s="13">
        <v>1598600</v>
      </c>
      <c r="I76" s="13">
        <v>1560100</v>
      </c>
      <c r="J76" s="13">
        <v>1553000</v>
      </c>
      <c r="K76" s="13">
        <v>1524000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24900</v>
      </c>
      <c r="E81" s="13">
        <v>-12100</v>
      </c>
      <c r="F81" s="13">
        <v>80900</v>
      </c>
      <c r="G81" s="13">
        <v>23600</v>
      </c>
      <c r="H81" s="13">
        <v>30100</v>
      </c>
      <c r="I81" s="13">
        <v>13800</v>
      </c>
      <c r="J81" s="13">
        <v>30300</v>
      </c>
      <c r="K81" s="13">
        <v>28800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10200</v>
      </c>
      <c r="F83" s="13">
        <v>11500</v>
      </c>
      <c r="G83" s="13">
        <v>9700</v>
      </c>
      <c r="H83" s="13">
        <v>9800</v>
      </c>
      <c r="I83" s="13">
        <v>21000</v>
      </c>
      <c r="J83" s="13">
        <v>17400</v>
      </c>
      <c r="K83" s="13">
        <v>18200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11000</v>
      </c>
      <c r="E89" s="13">
        <v>-73400</v>
      </c>
      <c r="F89" s="13">
        <v>161600</v>
      </c>
      <c r="G89" s="13">
        <v>36500</v>
      </c>
      <c r="H89" s="13">
        <v>-1800</v>
      </c>
      <c r="I89" s="13">
        <v>-32800</v>
      </c>
      <c r="J89" s="13">
        <v>19200</v>
      </c>
      <c r="K89" s="13">
        <v>89600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</v>
      </c>
      <c r="E91" s="13">
        <v>-20000</v>
      </c>
      <c r="F91" s="13">
        <v>-20600</v>
      </c>
      <c r="G91" s="13">
        <v>6700</v>
      </c>
      <c r="H91" s="13">
        <v>-10700</v>
      </c>
      <c r="I91" s="13">
        <v>-5700</v>
      </c>
      <c r="J91" s="13">
        <v>4800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-27800</v>
      </c>
      <c r="E94" s="13">
        <v>-16900</v>
      </c>
      <c r="F94" s="13">
        <v>-17600</v>
      </c>
      <c r="G94" s="13">
        <v>-7700</v>
      </c>
      <c r="H94" s="13">
        <v>-1100</v>
      </c>
      <c r="I94" s="13">
        <v>-15100</v>
      </c>
      <c r="J94" s="13">
        <v>-6500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-19600</v>
      </c>
      <c r="E100" s="13">
        <v>71100</v>
      </c>
      <c r="F100" s="13">
        <v>-173100</v>
      </c>
      <c r="G100" s="13">
        <v>18600</v>
      </c>
      <c r="H100" s="13">
        <v>72500</v>
      </c>
      <c r="I100" s="13">
        <v>6600</v>
      </c>
      <c r="J100" s="13">
        <v>-37300</v>
      </c>
      <c r="K100" s="13">
        <v>-11700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-36400</v>
      </c>
      <c r="E102" s="13">
        <v>-19200</v>
      </c>
      <c r="F102" s="13">
        <v>-29000</v>
      </c>
      <c r="G102" s="13">
        <v>47400</v>
      </c>
      <c r="H102" s="13">
        <v>69700</v>
      </c>
      <c r="I102" s="13">
        <v>-41300</v>
      </c>
      <c r="J102" s="13">
        <v>-24600</v>
      </c>
      <c r="K102" s="13">
        <v>77100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231400</v>
      </c>
      <c r="E8" s="13">
        <v>223400</v>
      </c>
      <c r="F8" s="13">
        <v>212900</v>
      </c>
      <c r="G8" s="13">
        <v>245600</v>
      </c>
      <c r="H8" s="13">
        <v>221200</v>
      </c>
      <c r="I8" s="13">
        <v>216000</v>
      </c>
      <c r="J8" s="13">
        <v>203400</v>
      </c>
      <c r="K8" s="13">
        <v>231000</v>
      </c>
    </row>
    <row r="9" spans="1:11" x14ac:dyDescent="0.2">
      <c r="C9" s="11" t="s">
        <v>22</v>
      </c>
      <c r="D9" s="13">
        <v>106300</v>
      </c>
      <c r="E9" s="13">
        <v>103500</v>
      </c>
      <c r="F9" s="13">
        <v>107100</v>
      </c>
      <c r="G9" s="13">
        <v>110700</v>
      </c>
      <c r="H9" s="13">
        <v>104300</v>
      </c>
      <c r="I9" s="13">
        <v>98500</v>
      </c>
      <c r="J9" s="13">
        <v>99400</v>
      </c>
      <c r="K9" s="13">
        <v>105600</v>
      </c>
    </row>
    <row r="10" spans="1:11" x14ac:dyDescent="0.2">
      <c r="C10" s="11" t="s">
        <v>23</v>
      </c>
      <c r="D10" s="13">
        <v>125100</v>
      </c>
      <c r="E10" s="13">
        <v>119900</v>
      </c>
      <c r="F10" s="13">
        <v>105800</v>
      </c>
      <c r="G10" s="13">
        <v>134900</v>
      </c>
      <c r="H10" s="13">
        <v>116900</v>
      </c>
      <c r="I10" s="13">
        <v>117500</v>
      </c>
      <c r="J10" s="13">
        <v>104000</v>
      </c>
      <c r="K10" s="13">
        <v>125400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0</v>
      </c>
      <c r="F14" s="13">
        <v>-3400</v>
      </c>
      <c r="G14" s="13">
        <v>1100</v>
      </c>
      <c r="H14" s="13">
        <v>-100</v>
      </c>
      <c r="I14" s="13">
        <v>-17400</v>
      </c>
      <c r="J14" s="13">
        <v>-1000</v>
      </c>
      <c r="K14" s="13">
        <v>-3100</v>
      </c>
    </row>
    <row r="15" spans="1:11" x14ac:dyDescent="0.2">
      <c r="C15" s="11" t="s">
        <v>28</v>
      </c>
      <c r="D15" s="13">
        <v>20500</v>
      </c>
      <c r="E15" s="13">
        <v>20200</v>
      </c>
      <c r="F15" s="13">
        <v>19600</v>
      </c>
      <c r="G15" s="13">
        <v>19100</v>
      </c>
      <c r="H15" s="13">
        <v>19200</v>
      </c>
      <c r="I15" s="13">
        <v>17600</v>
      </c>
      <c r="J15" s="13">
        <v>17800</v>
      </c>
      <c r="K15" s="13">
        <v>16500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201100</v>
      </c>
      <c r="E17" s="13">
        <v>194600</v>
      </c>
      <c r="F17" s="13">
        <v>203600</v>
      </c>
      <c r="G17" s="13">
        <v>172700</v>
      </c>
      <c r="H17" s="13">
        <v>196700</v>
      </c>
      <c r="I17" s="13">
        <v>171400</v>
      </c>
      <c r="J17" s="13">
        <v>191900</v>
      </c>
      <c r="K17" s="13">
        <v>194100</v>
      </c>
    </row>
    <row r="18" spans="3:11" x14ac:dyDescent="0.2">
      <c r="C18" s="11" t="s">
        <v>30</v>
      </c>
      <c r="D18" s="13">
        <v>30300</v>
      </c>
      <c r="E18" s="13">
        <v>28800</v>
      </c>
      <c r="F18" s="13">
        <v>9300</v>
      </c>
      <c r="G18" s="13">
        <v>72900</v>
      </c>
      <c r="H18" s="13">
        <v>24500</v>
      </c>
      <c r="I18" s="13">
        <v>44600</v>
      </c>
      <c r="J18" s="13">
        <v>11500</v>
      </c>
      <c r="K18" s="13">
        <v>36900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100</v>
      </c>
      <c r="G20" s="13">
        <v>200</v>
      </c>
      <c r="H20" s="13">
        <v>200</v>
      </c>
      <c r="I20" s="13">
        <v>300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51100</v>
      </c>
      <c r="E21" s="13">
        <v>49100</v>
      </c>
      <c r="F21" s="13">
        <v>29000</v>
      </c>
      <c r="G21" s="13">
        <v>92200</v>
      </c>
      <c r="H21" s="13">
        <v>43900</v>
      </c>
      <c r="I21" s="13">
        <v>62500</v>
      </c>
      <c r="J21" s="13">
        <v>29500</v>
      </c>
      <c r="K21" s="13">
        <v>53600</v>
      </c>
    </row>
    <row r="22" spans="3:11" x14ac:dyDescent="0.2">
      <c r="C22" s="11" t="s">
        <v>34</v>
      </c>
      <c r="D22" s="13">
        <v>1600</v>
      </c>
      <c r="E22" s="13">
        <v>1700</v>
      </c>
      <c r="F22" s="13">
        <v>1800</v>
      </c>
      <c r="G22" s="13">
        <v>3200</v>
      </c>
      <c r="H22" s="13">
        <v>3000</v>
      </c>
      <c r="I22" s="13">
        <v>3000</v>
      </c>
      <c r="J22" s="13">
        <v>3100</v>
      </c>
      <c r="K22" s="13">
        <v>3100</v>
      </c>
    </row>
    <row r="23" spans="3:11" x14ac:dyDescent="0.2">
      <c r="C23" s="11" t="s">
        <v>35</v>
      </c>
      <c r="D23" s="13">
        <v>29000</v>
      </c>
      <c r="E23" s="13">
        <v>27200</v>
      </c>
      <c r="F23" s="13">
        <v>7500</v>
      </c>
      <c r="G23" s="13">
        <v>69900</v>
      </c>
      <c r="H23" s="13">
        <v>21700</v>
      </c>
      <c r="I23" s="13">
        <v>41900</v>
      </c>
      <c r="J23" s="13">
        <v>8600</v>
      </c>
      <c r="K23" s="13">
        <v>34000</v>
      </c>
    </row>
    <row r="24" spans="3:11" x14ac:dyDescent="0.2">
      <c r="C24" s="11" t="s">
        <v>36</v>
      </c>
      <c r="D24" s="13">
        <v>7100</v>
      </c>
      <c r="E24" s="13">
        <v>6800</v>
      </c>
      <c r="F24" s="13">
        <v>2800</v>
      </c>
      <c r="G24" s="13">
        <v>25300</v>
      </c>
      <c r="H24" s="13">
        <v>8300</v>
      </c>
      <c r="I24" s="13">
        <v>16000</v>
      </c>
      <c r="J24" s="13">
        <v>400</v>
      </c>
      <c r="K24" s="13">
        <v>13400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21800</v>
      </c>
      <c r="E26" s="13">
        <v>20400</v>
      </c>
      <c r="F26" s="13">
        <v>4700</v>
      </c>
      <c r="G26" s="13">
        <v>44600</v>
      </c>
      <c r="H26" s="13">
        <v>13400</v>
      </c>
      <c r="I26" s="13">
        <v>25800</v>
      </c>
      <c r="J26" s="13">
        <v>8200</v>
      </c>
      <c r="K26" s="13">
        <v>20600</v>
      </c>
    </row>
    <row r="27" spans="3:11" x14ac:dyDescent="0.2">
      <c r="C27" s="11" t="s">
        <v>38</v>
      </c>
      <c r="D27" s="13">
        <v>21800</v>
      </c>
      <c r="E27" s="13">
        <v>20400</v>
      </c>
      <c r="F27" s="13">
        <v>4700</v>
      </c>
      <c r="G27" s="13">
        <v>44600</v>
      </c>
      <c r="H27" s="13">
        <v>13400</v>
      </c>
      <c r="I27" s="13">
        <v>25800</v>
      </c>
      <c r="J27" s="13">
        <v>8200</v>
      </c>
      <c r="K27" s="13">
        <v>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-38600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-100</v>
      </c>
      <c r="G32" s="13">
        <v>-200</v>
      </c>
      <c r="H32" s="13">
        <v>-200</v>
      </c>
      <c r="I32" s="13">
        <v>-300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21800</v>
      </c>
      <c r="E33" s="13">
        <v>20400</v>
      </c>
      <c r="F33" s="13">
        <v>-33900</v>
      </c>
      <c r="G33" s="13">
        <v>44600</v>
      </c>
      <c r="H33" s="13">
        <v>13400</v>
      </c>
      <c r="I33" s="13">
        <v>25800</v>
      </c>
      <c r="J33" s="13">
        <v>8200</v>
      </c>
      <c r="K33" s="13">
        <v>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21800</v>
      </c>
      <c r="E35" s="13">
        <v>20400</v>
      </c>
      <c r="F35" s="13">
        <v>-33900</v>
      </c>
      <c r="G35" s="13">
        <v>44600</v>
      </c>
      <c r="H35" s="13">
        <v>13400</v>
      </c>
      <c r="I35" s="13">
        <v>25800</v>
      </c>
      <c r="J35" s="13">
        <v>8200</v>
      </c>
      <c r="K35" s="13">
        <v>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98000</v>
      </c>
      <c r="E41" s="13">
        <v>118400</v>
      </c>
      <c r="F41" s="13">
        <v>103100</v>
      </c>
      <c r="G41" s="13">
        <v>122700</v>
      </c>
      <c r="H41" s="13">
        <v>264600</v>
      </c>
      <c r="I41" s="13">
        <v>252800</v>
      </c>
      <c r="J41" s="13">
        <v>239600</v>
      </c>
      <c r="K41" s="13">
        <v>273600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31800</v>
      </c>
      <c r="E43" s="13">
        <v>37300</v>
      </c>
      <c r="F43" s="13">
        <v>44400</v>
      </c>
      <c r="G43" s="13">
        <v>66600</v>
      </c>
      <c r="H43" s="13">
        <v>25100</v>
      </c>
      <c r="I43" s="13">
        <v>26000</v>
      </c>
      <c r="J43" s="13">
        <v>32000</v>
      </c>
      <c r="K43" s="13">
        <v>21400</v>
      </c>
    </row>
    <row r="44" spans="2:11" x14ac:dyDescent="0.2">
      <c r="C44" s="11" t="s">
        <v>52</v>
      </c>
      <c r="D44" s="13">
        <v>8300</v>
      </c>
      <c r="E44" s="13">
        <v>7400</v>
      </c>
      <c r="F44" s="13">
        <v>7600</v>
      </c>
      <c r="G44" s="13">
        <v>8300</v>
      </c>
      <c r="H44" s="13">
        <v>8000</v>
      </c>
      <c r="I44" s="13">
        <v>7800</v>
      </c>
      <c r="J44" s="13">
        <v>7500</v>
      </c>
      <c r="K44" s="13">
        <v>7300</v>
      </c>
    </row>
    <row r="45" spans="2:11" x14ac:dyDescent="0.2">
      <c r="C45" s="11" t="s">
        <v>53</v>
      </c>
      <c r="D45" s="13">
        <v>33600</v>
      </c>
      <c r="E45" s="13">
        <v>33900</v>
      </c>
      <c r="F45" s="13">
        <v>39700</v>
      </c>
      <c r="G45" s="13">
        <v>28300</v>
      </c>
      <c r="H45" s="13">
        <v>31500</v>
      </c>
      <c r="I45" s="13">
        <v>31600</v>
      </c>
      <c r="J45" s="13">
        <v>26900</v>
      </c>
      <c r="K45" s="13">
        <v>26400</v>
      </c>
    </row>
    <row r="46" spans="2:11" x14ac:dyDescent="0.2">
      <c r="C46" s="11" t="s">
        <v>54</v>
      </c>
      <c r="D46" s="13">
        <v>171800</v>
      </c>
      <c r="E46" s="13">
        <v>197000</v>
      </c>
      <c r="F46" s="13">
        <v>194800</v>
      </c>
      <c r="G46" s="13">
        <v>225900</v>
      </c>
      <c r="H46" s="13">
        <v>329300</v>
      </c>
      <c r="I46" s="13">
        <v>318100</v>
      </c>
      <c r="J46" s="13">
        <v>306000</v>
      </c>
      <c r="K46" s="13">
        <v>328600</v>
      </c>
    </row>
    <row r="47" spans="2:11" x14ac:dyDescent="0.2">
      <c r="C47" s="11" t="s">
        <v>55</v>
      </c>
      <c r="D47" s="13">
        <v>7100</v>
      </c>
      <c r="E47" s="13">
        <v>7100</v>
      </c>
      <c r="F47" s="13">
        <v>7300</v>
      </c>
      <c r="G47" s="13">
        <v>11300</v>
      </c>
      <c r="H47" s="13">
        <v>12900</v>
      </c>
      <c r="I47" s="13">
        <v>18500</v>
      </c>
      <c r="J47" s="13">
        <v>17200</v>
      </c>
      <c r="K47" s="13">
        <v>17000</v>
      </c>
    </row>
    <row r="48" spans="2:11" x14ac:dyDescent="0.2">
      <c r="C48" s="11" t="s">
        <v>56</v>
      </c>
      <c r="D48" s="13">
        <v>810800</v>
      </c>
      <c r="E48" s="13">
        <v>811400</v>
      </c>
      <c r="F48" s="13">
        <v>810700</v>
      </c>
      <c r="G48" s="13">
        <v>802700</v>
      </c>
      <c r="H48" s="13">
        <v>785100</v>
      </c>
      <c r="I48" s="13">
        <v>773900</v>
      </c>
      <c r="J48" s="13">
        <v>764300</v>
      </c>
      <c r="K48" s="13">
        <v>759700</v>
      </c>
    </row>
    <row r="49" spans="3:11" x14ac:dyDescent="0.2">
      <c r="C49" s="11" t="s">
        <v>57</v>
      </c>
      <c r="D49" s="13">
        <v>93600</v>
      </c>
      <c r="E49" s="13">
        <v>94300</v>
      </c>
      <c r="F49" s="13">
        <v>95100</v>
      </c>
      <c r="G49" s="13">
        <v>96000</v>
      </c>
      <c r="H49" s="13">
        <v>96800</v>
      </c>
      <c r="I49" s="13">
        <v>97700</v>
      </c>
      <c r="J49" s="13">
        <v>89700</v>
      </c>
      <c r="K49" s="13">
        <v>89800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91300</v>
      </c>
      <c r="E52" s="13">
        <v>93000</v>
      </c>
      <c r="F52" s="13">
        <v>126100</v>
      </c>
      <c r="G52" s="13">
        <v>146900</v>
      </c>
      <c r="H52" s="13">
        <v>147800</v>
      </c>
      <c r="I52" s="13">
        <v>147700</v>
      </c>
      <c r="J52" s="13">
        <v>147900</v>
      </c>
      <c r="K52" s="13">
        <v>166700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1174600</v>
      </c>
      <c r="E54" s="13">
        <v>1202800</v>
      </c>
      <c r="F54" s="13">
        <v>1200100</v>
      </c>
      <c r="G54" s="13">
        <v>1282700</v>
      </c>
      <c r="H54" s="13">
        <v>1372000</v>
      </c>
      <c r="I54" s="13">
        <v>1356000</v>
      </c>
      <c r="J54" s="13">
        <v>1325000</v>
      </c>
      <c r="K54" s="13">
        <v>1361900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39200</v>
      </c>
      <c r="F57" s="13">
        <v>42500</v>
      </c>
      <c r="G57" s="13">
        <v>45800</v>
      </c>
      <c r="H57" s="13">
        <v>41700</v>
      </c>
      <c r="I57" s="13">
        <v>38700</v>
      </c>
      <c r="J57" s="13">
        <v>39000</v>
      </c>
      <c r="K57" s="13">
        <v>35600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3000</v>
      </c>
      <c r="I58" s="13">
        <v>3000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79200</v>
      </c>
      <c r="E59" s="13">
        <v>77900</v>
      </c>
      <c r="F59" s="13">
        <v>94500</v>
      </c>
      <c r="G59" s="13">
        <v>113800</v>
      </c>
      <c r="H59" s="13">
        <v>91600</v>
      </c>
      <c r="I59" s="13">
        <v>91900</v>
      </c>
      <c r="J59" s="13">
        <v>86200</v>
      </c>
      <c r="K59" s="13">
        <v>100500</v>
      </c>
    </row>
    <row r="60" spans="3:11" x14ac:dyDescent="0.2">
      <c r="C60" s="11" t="s">
        <v>68</v>
      </c>
      <c r="D60" s="13">
        <v>116000</v>
      </c>
      <c r="E60" s="13">
        <v>117000</v>
      </c>
      <c r="F60" s="13">
        <v>137000</v>
      </c>
      <c r="G60" s="13">
        <v>159600</v>
      </c>
      <c r="H60" s="13">
        <v>136400</v>
      </c>
      <c r="I60" s="13">
        <v>133600</v>
      </c>
      <c r="J60" s="13">
        <v>128100</v>
      </c>
      <c r="K60" s="13">
        <v>139100</v>
      </c>
    </row>
    <row r="61" spans="3:11" x14ac:dyDescent="0.2">
      <c r="C61" s="11" t="s">
        <v>69</v>
      </c>
      <c r="D61" s="13">
        <v>87300</v>
      </c>
      <c r="E61" s="13">
        <v>136900</v>
      </c>
      <c r="F61" s="13">
        <v>136700</v>
      </c>
      <c r="G61" s="13">
        <v>161500</v>
      </c>
      <c r="H61" s="13">
        <v>282800</v>
      </c>
      <c r="I61" s="13">
        <v>283300</v>
      </c>
      <c r="J61" s="13">
        <v>283800</v>
      </c>
      <c r="K61" s="13">
        <v>284400</v>
      </c>
    </row>
    <row r="62" spans="3:11" x14ac:dyDescent="0.2">
      <c r="C62" s="11" t="s">
        <v>70</v>
      </c>
      <c r="D62" s="13">
        <v>12300</v>
      </c>
      <c r="E62" s="13">
        <v>11800</v>
      </c>
      <c r="F62" s="13">
        <v>11200</v>
      </c>
      <c r="G62" s="13">
        <v>10400</v>
      </c>
      <c r="H62" s="13">
        <v>10100</v>
      </c>
      <c r="I62" s="13">
        <v>9800</v>
      </c>
      <c r="J62" s="13">
        <v>9600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215600</v>
      </c>
      <c r="E66" s="13">
        <v>265600</v>
      </c>
      <c r="F66" s="13">
        <v>284900</v>
      </c>
      <c r="G66" s="13">
        <v>331500</v>
      </c>
      <c r="H66" s="13">
        <v>429300</v>
      </c>
      <c r="I66" s="13">
        <v>426700</v>
      </c>
      <c r="J66" s="13">
        <v>421500</v>
      </c>
      <c r="K66" s="13">
        <v>429400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435700</v>
      </c>
      <c r="E72" s="13">
        <v>413800</v>
      </c>
      <c r="F72" s="13">
        <v>393400</v>
      </c>
      <c r="G72" s="13">
        <v>429400</v>
      </c>
      <c r="H72" s="13">
        <v>384800</v>
      </c>
      <c r="I72" s="13">
        <v>371500</v>
      </c>
      <c r="J72" s="13">
        <v>345700</v>
      </c>
      <c r="K72" s="13">
        <v>337500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959000</v>
      </c>
      <c r="E76" s="13">
        <v>937200</v>
      </c>
      <c r="F76" s="13">
        <v>915200</v>
      </c>
      <c r="G76" s="13">
        <v>951200</v>
      </c>
      <c r="H76" s="13">
        <v>942600</v>
      </c>
      <c r="I76" s="13">
        <v>929300</v>
      </c>
      <c r="J76" s="13">
        <v>903500</v>
      </c>
      <c r="K76" s="13">
        <v>932500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21800</v>
      </c>
      <c r="E81" s="13">
        <v>20400</v>
      </c>
      <c r="F81" s="13">
        <v>-33900</v>
      </c>
      <c r="G81" s="13">
        <v>44600</v>
      </c>
      <c r="H81" s="13">
        <v>13400</v>
      </c>
      <c r="I81" s="13">
        <v>25800</v>
      </c>
      <c r="J81" s="13">
        <v>8200</v>
      </c>
      <c r="K81" s="13">
        <v>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20200</v>
      </c>
      <c r="F83" s="13">
        <v>19600</v>
      </c>
      <c r="G83" s="13">
        <v>19100</v>
      </c>
      <c r="H83" s="13">
        <v>19200</v>
      </c>
      <c r="I83" s="13">
        <v>17600</v>
      </c>
      <c r="J83" s="13">
        <v>17800</v>
      </c>
      <c r="K83" s="13">
        <v>16500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52900</v>
      </c>
      <c r="E89" s="13">
        <v>37600</v>
      </c>
      <c r="F89" s="13">
        <v>33200</v>
      </c>
      <c r="G89" s="13">
        <v>54300</v>
      </c>
      <c r="H89" s="13">
        <v>34900</v>
      </c>
      <c r="I89" s="13">
        <v>46600</v>
      </c>
      <c r="J89" s="13">
        <v>26800</v>
      </c>
      <c r="K89" s="13">
        <v>52100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</v>
      </c>
      <c r="E91" s="13">
        <v>-23000</v>
      </c>
      <c r="F91" s="13">
        <v>-28100</v>
      </c>
      <c r="G91" s="13">
        <v>27400</v>
      </c>
      <c r="H91" s="13">
        <v>-60900</v>
      </c>
      <c r="I91" s="13">
        <v>-66000</v>
      </c>
      <c r="J91" s="13">
        <v>-22600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-23000</v>
      </c>
      <c r="E94" s="13">
        <v>-22100</v>
      </c>
      <c r="F94" s="13">
        <v>-27400</v>
      </c>
      <c r="G94" s="13">
        <v>-34800</v>
      </c>
      <c r="H94" s="13">
        <v>-22200</v>
      </c>
      <c r="I94" s="13">
        <v>-32400</v>
      </c>
      <c r="J94" s="13">
        <v>-21800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-50000</v>
      </c>
      <c r="E100" s="13">
        <v>0</v>
      </c>
      <c r="F100" s="13">
        <v>-25300</v>
      </c>
      <c r="G100" s="13">
        <v>-161800</v>
      </c>
      <c r="H100" s="13">
        <v>-800</v>
      </c>
      <c r="I100" s="13">
        <v>-800</v>
      </c>
      <c r="J100" s="13">
        <v>-38500</v>
      </c>
      <c r="K100" s="13">
        <v>-2800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-20100</v>
      </c>
      <c r="E102" s="13">
        <v>15500</v>
      </c>
      <c r="F102" s="13">
        <v>-19600</v>
      </c>
      <c r="G102" s="13">
        <v>-142300</v>
      </c>
      <c r="H102" s="13">
        <v>12000</v>
      </c>
      <c r="I102" s="13">
        <v>13400</v>
      </c>
      <c r="J102" s="13">
        <v>-33600</v>
      </c>
      <c r="K102" s="13">
        <v>41900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4100</v>
      </c>
      <c r="E8" s="13">
        <v>4700</v>
      </c>
      <c r="F8" s="13">
        <v>3600</v>
      </c>
      <c r="G8" s="13">
        <v>4600</v>
      </c>
      <c r="H8" s="13">
        <v>5800</v>
      </c>
      <c r="I8" s="13">
        <v>4900</v>
      </c>
      <c r="J8" s="13">
        <v>5300</v>
      </c>
      <c r="K8" s="13">
        <v>3700</v>
      </c>
    </row>
    <row r="9" spans="1:11" x14ac:dyDescent="0.2">
      <c r="C9" s="11" t="s">
        <v>22</v>
      </c>
      <c r="D9" s="13">
        <v>3000</v>
      </c>
      <c r="E9" s="13">
        <v>4300</v>
      </c>
      <c r="F9" s="13">
        <v>3200</v>
      </c>
      <c r="G9" s="13">
        <v>3200</v>
      </c>
      <c r="H9" s="13">
        <v>4100</v>
      </c>
      <c r="I9" s="13">
        <v>3900</v>
      </c>
      <c r="J9" s="13">
        <v>3300</v>
      </c>
      <c r="K9" s="13">
        <v>2200</v>
      </c>
    </row>
    <row r="10" spans="1:11" x14ac:dyDescent="0.2">
      <c r="C10" s="11" t="s">
        <v>23</v>
      </c>
      <c r="D10" s="13">
        <v>1100</v>
      </c>
      <c r="E10" s="13">
        <v>400</v>
      </c>
      <c r="F10" s="13">
        <v>400</v>
      </c>
      <c r="G10" s="13">
        <v>1400</v>
      </c>
      <c r="H10" s="13">
        <v>1700</v>
      </c>
      <c r="I10" s="13">
        <v>1000</v>
      </c>
      <c r="J10" s="13">
        <v>2000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-1100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5100</v>
      </c>
      <c r="F17" s="13">
        <v>3800</v>
      </c>
      <c r="G17" s="13">
        <v>3900</v>
      </c>
      <c r="H17" s="13">
        <v>5000</v>
      </c>
      <c r="I17" s="13">
        <v>4600</v>
      </c>
      <c r="J17" s="13">
        <v>4100</v>
      </c>
      <c r="K17" s="13">
        <v>2900</v>
      </c>
    </row>
    <row r="18" spans="3:11" x14ac:dyDescent="0.2">
      <c r="C18" s="11" t="s">
        <v>30</v>
      </c>
      <c r="D18" s="13">
        <v>300</v>
      </c>
      <c r="E18" s="13">
        <v>-400</v>
      </c>
      <c r="F18" s="13">
        <v>-200</v>
      </c>
      <c r="G18" s="13">
        <v>700</v>
      </c>
      <c r="H18" s="13">
        <v>800</v>
      </c>
      <c r="I18" s="13">
        <v>300</v>
      </c>
      <c r="J18" s="13">
        <v>1200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-200</v>
      </c>
      <c r="F21" s="13">
        <v>0</v>
      </c>
      <c r="G21" s="13">
        <v>900</v>
      </c>
      <c r="H21" s="13">
        <v>1000</v>
      </c>
      <c r="I21" s="13">
        <v>500</v>
      </c>
      <c r="J21" s="13">
        <v>1400</v>
      </c>
      <c r="K21" s="13">
        <v>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200</v>
      </c>
      <c r="E23" s="13">
        <v>-500</v>
      </c>
      <c r="F23" s="13">
        <v>-300</v>
      </c>
      <c r="G23" s="13">
        <v>600</v>
      </c>
      <c r="H23" s="13">
        <v>700</v>
      </c>
      <c r="I23" s="13">
        <v>200</v>
      </c>
      <c r="J23" s="13">
        <v>1000</v>
      </c>
      <c r="K23" s="13">
        <v>600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900</v>
      </c>
      <c r="G24" s="13">
        <v>200</v>
      </c>
      <c r="H24" s="13">
        <v>300</v>
      </c>
      <c r="I24" s="13">
        <v>-2900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-600</v>
      </c>
      <c r="F26" s="13">
        <v>-1200</v>
      </c>
      <c r="G26" s="13">
        <v>400</v>
      </c>
      <c r="H26" s="13">
        <v>400</v>
      </c>
      <c r="I26" s="13">
        <v>3100</v>
      </c>
      <c r="J26" s="13">
        <v>1000</v>
      </c>
      <c r="K26" s="13">
        <v>500</v>
      </c>
    </row>
    <row r="27" spans="3:11" x14ac:dyDescent="0.2">
      <c r="C27" s="11" t="s">
        <v>38</v>
      </c>
      <c r="D27" s="13">
        <v>200</v>
      </c>
      <c r="E27" s="13">
        <v>-600</v>
      </c>
      <c r="F27" s="13">
        <v>-1200</v>
      </c>
      <c r="G27" s="13">
        <v>400</v>
      </c>
      <c r="H27" s="13">
        <v>400</v>
      </c>
      <c r="I27" s="13">
        <v>3100</v>
      </c>
      <c r="J27" s="13">
        <v>1000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200</v>
      </c>
      <c r="F29" s="13">
        <v>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-400</v>
      </c>
      <c r="F33" s="13">
        <v>-700</v>
      </c>
      <c r="G33" s="13">
        <v>400</v>
      </c>
      <c r="H33" s="13">
        <v>400</v>
      </c>
      <c r="I33" s="13">
        <v>3100</v>
      </c>
      <c r="J33" s="13">
        <v>1000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-400</v>
      </c>
      <c r="F35" s="13">
        <v>-700</v>
      </c>
      <c r="G35" s="13">
        <v>400</v>
      </c>
      <c r="H35" s="13">
        <v>400</v>
      </c>
      <c r="I35" s="13">
        <v>3100</v>
      </c>
      <c r="J35" s="13">
        <v>1000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2700</v>
      </c>
      <c r="F41" s="13">
        <v>3000</v>
      </c>
      <c r="G41" s="13">
        <v>2500</v>
      </c>
      <c r="H41" s="13">
        <v>3300</v>
      </c>
      <c r="I41" s="13">
        <v>3100</v>
      </c>
      <c r="J41" s="13">
        <v>3800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1800</v>
      </c>
      <c r="F43" s="13">
        <v>1600</v>
      </c>
      <c r="G43" s="13">
        <v>2200</v>
      </c>
      <c r="H43" s="13">
        <v>1200</v>
      </c>
      <c r="I43" s="13">
        <v>3700</v>
      </c>
      <c r="J43" s="13">
        <v>800</v>
      </c>
      <c r="K43" s="13">
        <v>900</v>
      </c>
    </row>
    <row r="44" spans="2:11" x14ac:dyDescent="0.2">
      <c r="C44" s="11" t="s">
        <v>52</v>
      </c>
      <c r="D44" s="13">
        <v>1000</v>
      </c>
      <c r="E44" s="13">
        <v>4200</v>
      </c>
      <c r="F44" s="13">
        <v>2700</v>
      </c>
      <c r="G44" s="13">
        <v>3400</v>
      </c>
      <c r="H44" s="13">
        <v>3500</v>
      </c>
      <c r="I44" s="13">
        <v>2200</v>
      </c>
      <c r="J44" s="13">
        <v>3200</v>
      </c>
      <c r="K44" s="13">
        <v>2300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500</v>
      </c>
      <c r="H45" s="13">
        <v>500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8400</v>
      </c>
      <c r="E46" s="13">
        <v>7000</v>
      </c>
      <c r="F46" s="13">
        <v>7800</v>
      </c>
      <c r="G46" s="13">
        <v>8600</v>
      </c>
      <c r="H46" s="13">
        <v>8600</v>
      </c>
      <c r="I46" s="13">
        <v>7600</v>
      </c>
      <c r="J46" s="13">
        <v>8100</v>
      </c>
      <c r="K46" s="13">
        <v>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5100</v>
      </c>
      <c r="E48" s="13">
        <v>5200</v>
      </c>
      <c r="F48" s="13">
        <v>5300</v>
      </c>
      <c r="G48" s="13">
        <v>5400</v>
      </c>
      <c r="H48" s="13">
        <v>5000</v>
      </c>
      <c r="I48" s="13">
        <v>4900</v>
      </c>
      <c r="J48" s="13">
        <v>4700</v>
      </c>
      <c r="K48" s="13">
        <v>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2100</v>
      </c>
      <c r="F52" s="13">
        <v>2000</v>
      </c>
      <c r="G52" s="13">
        <v>2400</v>
      </c>
      <c r="H52" s="13">
        <v>3200</v>
      </c>
      <c r="I52" s="13">
        <v>3000</v>
      </c>
      <c r="J52" s="13">
        <v>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16000</v>
      </c>
      <c r="E54" s="13">
        <v>14300</v>
      </c>
      <c r="F54" s="13">
        <v>15100</v>
      </c>
      <c r="G54" s="13">
        <v>16400</v>
      </c>
      <c r="H54" s="13">
        <v>16700</v>
      </c>
      <c r="I54" s="13">
        <v>15500</v>
      </c>
      <c r="J54" s="13">
        <v>13700</v>
      </c>
      <c r="K54" s="13">
        <v>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400</v>
      </c>
      <c r="H57" s="13">
        <v>600</v>
      </c>
      <c r="I57" s="13">
        <v>400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700</v>
      </c>
      <c r="H58" s="13">
        <v>700</v>
      </c>
      <c r="I58" s="13">
        <v>700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2200</v>
      </c>
      <c r="E59" s="13">
        <v>1100</v>
      </c>
      <c r="F59" s="13">
        <v>1400</v>
      </c>
      <c r="G59" s="13">
        <v>1800</v>
      </c>
      <c r="H59" s="13">
        <v>1600</v>
      </c>
      <c r="I59" s="13">
        <v>1500</v>
      </c>
      <c r="J59" s="13">
        <v>1900</v>
      </c>
      <c r="K59" s="13">
        <v>2800</v>
      </c>
    </row>
    <row r="60" spans="3:11" x14ac:dyDescent="0.2">
      <c r="C60" s="11" t="s">
        <v>68</v>
      </c>
      <c r="D60" s="13">
        <v>3300</v>
      </c>
      <c r="E60" s="13">
        <v>2100</v>
      </c>
      <c r="F60" s="13">
        <v>2400</v>
      </c>
      <c r="G60" s="13">
        <v>3000</v>
      </c>
      <c r="H60" s="13">
        <v>2900</v>
      </c>
      <c r="I60" s="13">
        <v>2600</v>
      </c>
      <c r="J60" s="13">
        <v>3100</v>
      </c>
      <c r="K60" s="13">
        <v>4000</v>
      </c>
    </row>
    <row r="61" spans="3:11" x14ac:dyDescent="0.2">
      <c r="C61" s="11" t="s">
        <v>69</v>
      </c>
      <c r="D61" s="13">
        <v>4000</v>
      </c>
      <c r="E61" s="13">
        <v>4200</v>
      </c>
      <c r="F61" s="13">
        <v>4400</v>
      </c>
      <c r="G61" s="13">
        <v>4500</v>
      </c>
      <c r="H61" s="13">
        <v>4700</v>
      </c>
      <c r="I61" s="13">
        <v>4900</v>
      </c>
      <c r="J61" s="13">
        <v>5000</v>
      </c>
      <c r="K61" s="13">
        <v>4400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500</v>
      </c>
      <c r="I62" s="13">
        <v>500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6300</v>
      </c>
      <c r="F66" s="13">
        <v>6800</v>
      </c>
      <c r="G66" s="13">
        <v>7500</v>
      </c>
      <c r="H66" s="13">
        <v>8200</v>
      </c>
      <c r="I66" s="13">
        <v>7500</v>
      </c>
      <c r="J66" s="13">
        <v>8900</v>
      </c>
      <c r="K66" s="13">
        <v>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</v>
      </c>
      <c r="E72" s="13">
        <v>-600</v>
      </c>
      <c r="F72" s="13">
        <v>-200</v>
      </c>
      <c r="G72" s="13">
        <v>500</v>
      </c>
      <c r="H72" s="13">
        <v>100</v>
      </c>
      <c r="I72" s="13">
        <v>-300</v>
      </c>
      <c r="J72" s="13">
        <v>-3400</v>
      </c>
      <c r="K72" s="13">
        <v>-4400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8700</v>
      </c>
      <c r="E76" s="13">
        <v>8000</v>
      </c>
      <c r="F76" s="13">
        <v>8300</v>
      </c>
      <c r="G76" s="13">
        <v>8900</v>
      </c>
      <c r="H76" s="13">
        <v>8500</v>
      </c>
      <c r="I76" s="13">
        <v>8000</v>
      </c>
      <c r="J76" s="13">
        <v>4800</v>
      </c>
      <c r="K76" s="13">
        <v>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200</v>
      </c>
      <c r="E81" s="13">
        <v>-400</v>
      </c>
      <c r="F81" s="13">
        <v>-700</v>
      </c>
      <c r="G81" s="13">
        <v>400</v>
      </c>
      <c r="H81" s="13">
        <v>400</v>
      </c>
      <c r="I81" s="13">
        <v>3100</v>
      </c>
      <c r="J81" s="13">
        <v>1000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700</v>
      </c>
      <c r="G89" s="13">
        <v>0</v>
      </c>
      <c r="H89" s="13">
        <v>600</v>
      </c>
      <c r="I89" s="13">
        <v>-200</v>
      </c>
      <c r="J89" s="13">
        <v>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-600</v>
      </c>
      <c r="H91" s="13">
        <v>-200</v>
      </c>
      <c r="I91" s="13">
        <v>-300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-600</v>
      </c>
      <c r="H94" s="13">
        <v>-100</v>
      </c>
      <c r="I94" s="13">
        <v>-300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-200</v>
      </c>
      <c r="G100" s="13">
        <v>-200</v>
      </c>
      <c r="H100" s="13">
        <v>-200</v>
      </c>
      <c r="I100" s="13">
        <v>-200</v>
      </c>
      <c r="J100" s="13">
        <v>800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-300</v>
      </c>
      <c r="F102" s="13">
        <v>500</v>
      </c>
      <c r="G102" s="13">
        <v>-800</v>
      </c>
      <c r="H102" s="13">
        <v>300</v>
      </c>
      <c r="I102" s="13">
        <v>-700</v>
      </c>
      <c r="J102" s="13">
        <v>1000</v>
      </c>
      <c r="K102" s="13">
        <v>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100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-100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1100</v>
      </c>
      <c r="F23" s="13">
        <v>-200</v>
      </c>
      <c r="G23" s="13">
        <v>-100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1100</v>
      </c>
      <c r="F26" s="13">
        <v>-200</v>
      </c>
      <c r="G26" s="13">
        <v>-100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1600</v>
      </c>
      <c r="E27" s="13">
        <v>1100</v>
      </c>
      <c r="F27" s="13">
        <v>-200</v>
      </c>
      <c r="G27" s="13">
        <v>-100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1600</v>
      </c>
      <c r="E33" s="13">
        <v>1100</v>
      </c>
      <c r="F33" s="13">
        <v>-200</v>
      </c>
      <c r="G33" s="13">
        <v>-100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1100</v>
      </c>
      <c r="F35" s="13">
        <v>-200</v>
      </c>
      <c r="G35" s="13">
        <v>-100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400</v>
      </c>
      <c r="G41" s="13">
        <v>1600</v>
      </c>
      <c r="H41" s="13">
        <v>1900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200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500</v>
      </c>
      <c r="G46" s="13">
        <v>1800</v>
      </c>
      <c r="H46" s="13">
        <v>2100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453200</v>
      </c>
      <c r="E52" s="13">
        <v>451400</v>
      </c>
      <c r="F52" s="13">
        <v>450000</v>
      </c>
      <c r="G52" s="13">
        <v>450000</v>
      </c>
      <c r="H52" s="13">
        <v>450000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453500</v>
      </c>
      <c r="E54" s="13">
        <v>451700</v>
      </c>
      <c r="F54" s="13">
        <v>450500</v>
      </c>
      <c r="G54" s="13">
        <v>451800</v>
      </c>
      <c r="H54" s="13">
        <v>452100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200</v>
      </c>
      <c r="G59" s="13">
        <v>1300</v>
      </c>
      <c r="H59" s="13">
        <v>1500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200</v>
      </c>
      <c r="F60" s="13">
        <v>200</v>
      </c>
      <c r="G60" s="13">
        <v>1300</v>
      </c>
      <c r="H60" s="13">
        <v>1500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15800</v>
      </c>
      <c r="E62" s="13">
        <v>15800</v>
      </c>
      <c r="F62" s="13">
        <v>15800</v>
      </c>
      <c r="G62" s="13">
        <v>15800</v>
      </c>
      <c r="H62" s="13">
        <v>15800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16100</v>
      </c>
      <c r="E66" s="13">
        <v>16000</v>
      </c>
      <c r="F66" s="13">
        <v>15900</v>
      </c>
      <c r="G66" s="13">
        <v>17000</v>
      </c>
      <c r="H66" s="13">
        <v>17200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2400</v>
      </c>
      <c r="E72" s="13">
        <v>800</v>
      </c>
      <c r="F72" s="13">
        <v>-400</v>
      </c>
      <c r="G72" s="13">
        <v>-200</v>
      </c>
      <c r="H72" s="13">
        <v>-100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437400</v>
      </c>
      <c r="E76" s="13">
        <v>435700</v>
      </c>
      <c r="F76" s="13">
        <v>434600</v>
      </c>
      <c r="G76" s="13">
        <v>434800</v>
      </c>
      <c r="H76" s="13">
        <v>434900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1600</v>
      </c>
      <c r="E81" s="13">
        <v>1100</v>
      </c>
      <c r="F81" s="13">
        <v>-200</v>
      </c>
      <c r="G81" s="13">
        <v>-100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-200</v>
      </c>
      <c r="F89" s="13">
        <v>-400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-900</v>
      </c>
      <c r="G100" s="13">
        <v>-300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-1300</v>
      </c>
      <c r="G102" s="13">
        <v>-300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771300</v>
      </c>
      <c r="E8" s="13">
        <v>583700</v>
      </c>
      <c r="F8" s="13">
        <v>1128500</v>
      </c>
      <c r="G8" s="13">
        <v>717700</v>
      </c>
      <c r="H8" s="13">
        <v>570600</v>
      </c>
      <c r="I8" s="13">
        <v>393400</v>
      </c>
      <c r="J8" s="13">
        <v>773800</v>
      </c>
      <c r="K8" s="13">
        <v>582000</v>
      </c>
    </row>
    <row r="9" spans="1:11" x14ac:dyDescent="0.2">
      <c r="C9" s="11" t="s">
        <v>22</v>
      </c>
      <c r="D9" s="13">
        <v>606100</v>
      </c>
      <c r="E9" s="13">
        <v>451600</v>
      </c>
      <c r="F9" s="13">
        <v>880800</v>
      </c>
      <c r="G9" s="13">
        <v>534500</v>
      </c>
      <c r="H9" s="13">
        <v>455500</v>
      </c>
      <c r="I9" s="13">
        <v>319600</v>
      </c>
      <c r="J9" s="13">
        <v>617700</v>
      </c>
      <c r="K9" s="13">
        <v>464600</v>
      </c>
    </row>
    <row r="10" spans="1:11" x14ac:dyDescent="0.2">
      <c r="C10" s="11" t="s">
        <v>23</v>
      </c>
      <c r="D10" s="13">
        <v>165200</v>
      </c>
      <c r="E10" s="13">
        <v>132100</v>
      </c>
      <c r="F10" s="13">
        <v>247700</v>
      </c>
      <c r="G10" s="13">
        <v>183200</v>
      </c>
      <c r="H10" s="13">
        <v>115100</v>
      </c>
      <c r="I10" s="13">
        <v>73800</v>
      </c>
      <c r="J10" s="13">
        <v>156100</v>
      </c>
      <c r="K10" s="13">
        <v>117400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688500</v>
      </c>
      <c r="E17" s="13">
        <v>526800</v>
      </c>
      <c r="F17" s="13">
        <v>962300</v>
      </c>
      <c r="G17" s="13">
        <v>600700</v>
      </c>
      <c r="H17" s="13">
        <v>521600</v>
      </c>
      <c r="I17" s="13">
        <v>381000</v>
      </c>
      <c r="J17" s="13">
        <v>688900</v>
      </c>
      <c r="K17" s="13">
        <v>527800</v>
      </c>
    </row>
    <row r="18" spans="3:11" x14ac:dyDescent="0.2">
      <c r="C18" s="11" t="s">
        <v>30</v>
      </c>
      <c r="D18" s="13">
        <v>82800</v>
      </c>
      <c r="E18" s="13">
        <v>56900</v>
      </c>
      <c r="F18" s="13">
        <v>166200</v>
      </c>
      <c r="G18" s="13">
        <v>117000</v>
      </c>
      <c r="H18" s="13">
        <v>49000</v>
      </c>
      <c r="I18" s="13">
        <v>12400</v>
      </c>
      <c r="J18" s="13">
        <v>84900</v>
      </c>
      <c r="K18" s="13">
        <v>54200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700</v>
      </c>
      <c r="F20" s="13">
        <v>-9500</v>
      </c>
      <c r="G20" s="13">
        <v>1400</v>
      </c>
      <c r="H20" s="13">
        <v>2900</v>
      </c>
      <c r="I20" s="13">
        <v>500</v>
      </c>
      <c r="J20" s="13">
        <v>1500</v>
      </c>
      <c r="K20" s="13">
        <v>1300</v>
      </c>
    </row>
    <row r="21" spans="3:11" x14ac:dyDescent="0.2">
      <c r="C21" s="11" t="s">
        <v>33</v>
      </c>
      <c r="D21" s="13">
        <v>91900</v>
      </c>
      <c r="E21" s="13">
        <v>63000</v>
      </c>
      <c r="F21" s="13">
        <v>157600</v>
      </c>
      <c r="G21" s="13">
        <v>119300</v>
      </c>
      <c r="H21" s="13">
        <v>52800</v>
      </c>
      <c r="I21" s="13">
        <v>13700</v>
      </c>
      <c r="J21" s="13">
        <v>87200</v>
      </c>
      <c r="K21" s="13">
        <v>56300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84800</v>
      </c>
      <c r="E23" s="13">
        <v>57500</v>
      </c>
      <c r="F23" s="13">
        <v>156700</v>
      </c>
      <c r="G23" s="13">
        <v>118400</v>
      </c>
      <c r="H23" s="13">
        <v>51900</v>
      </c>
      <c r="I23" s="13">
        <v>12800</v>
      </c>
      <c r="J23" s="13">
        <v>86500</v>
      </c>
      <c r="K23" s="13">
        <v>55400</v>
      </c>
    </row>
    <row r="24" spans="3:11" x14ac:dyDescent="0.2">
      <c r="C24" s="11" t="s">
        <v>36</v>
      </c>
      <c r="D24" s="13">
        <v>21100</v>
      </c>
      <c r="E24" s="13">
        <v>14700</v>
      </c>
      <c r="F24" s="13">
        <v>60400</v>
      </c>
      <c r="G24" s="13">
        <v>46100</v>
      </c>
      <c r="H24" s="13">
        <v>19100</v>
      </c>
      <c r="I24" s="13">
        <v>4600</v>
      </c>
      <c r="J24" s="13">
        <v>28400</v>
      </c>
      <c r="K24" s="13">
        <v>20300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63700</v>
      </c>
      <c r="E26" s="13">
        <v>42900</v>
      </c>
      <c r="F26" s="13">
        <v>96200</v>
      </c>
      <c r="G26" s="13">
        <v>72300</v>
      </c>
      <c r="H26" s="13">
        <v>32800</v>
      </c>
      <c r="I26" s="13">
        <v>8200</v>
      </c>
      <c r="J26" s="13">
        <v>58100</v>
      </c>
      <c r="K26" s="13">
        <v>35100</v>
      </c>
    </row>
    <row r="27" spans="3:11" x14ac:dyDescent="0.2">
      <c r="C27" s="11" t="s">
        <v>38</v>
      </c>
      <c r="D27" s="13">
        <v>63700</v>
      </c>
      <c r="E27" s="13">
        <v>42900</v>
      </c>
      <c r="F27" s="13">
        <v>96000</v>
      </c>
      <c r="G27" s="13">
        <v>72300</v>
      </c>
      <c r="H27" s="13">
        <v>32700</v>
      </c>
      <c r="I27" s="13">
        <v>8200</v>
      </c>
      <c r="J27" s="13">
        <v>57900</v>
      </c>
      <c r="K27" s="13">
        <v>34800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-700</v>
      </c>
      <c r="F32" s="13">
        <v>9500</v>
      </c>
      <c r="G32" s="13">
        <v>-1400</v>
      </c>
      <c r="H32" s="13">
        <v>-2900</v>
      </c>
      <c r="I32" s="13">
        <v>-500</v>
      </c>
      <c r="J32" s="13">
        <v>-1500</v>
      </c>
      <c r="K32" s="13">
        <v>-1300</v>
      </c>
    </row>
    <row r="33" spans="2:11" x14ac:dyDescent="0.2">
      <c r="C33" s="11" t="s">
        <v>44</v>
      </c>
      <c r="D33" s="13">
        <v>63700</v>
      </c>
      <c r="E33" s="13">
        <v>42900</v>
      </c>
      <c r="F33" s="13">
        <v>74000</v>
      </c>
      <c r="G33" s="13">
        <v>72300</v>
      </c>
      <c r="H33" s="13">
        <v>32700</v>
      </c>
      <c r="I33" s="13">
        <v>8200</v>
      </c>
      <c r="J33" s="13">
        <v>57900</v>
      </c>
      <c r="K33" s="13">
        <v>34800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63700</v>
      </c>
      <c r="E35" s="13">
        <v>42900</v>
      </c>
      <c r="F35" s="13">
        <v>74000</v>
      </c>
      <c r="G35" s="13">
        <v>72300</v>
      </c>
      <c r="H35" s="13">
        <v>32700</v>
      </c>
      <c r="I35" s="13">
        <v>8200</v>
      </c>
      <c r="J35" s="13">
        <v>57900</v>
      </c>
      <c r="K35" s="13">
        <v>34800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239900</v>
      </c>
      <c r="E41" s="13">
        <v>324600</v>
      </c>
      <c r="F41" s="13">
        <v>282900</v>
      </c>
      <c r="G41" s="13">
        <v>162400</v>
      </c>
      <c r="H41" s="13">
        <v>114900</v>
      </c>
      <c r="I41" s="13">
        <v>128500</v>
      </c>
      <c r="J41" s="13">
        <v>208700</v>
      </c>
      <c r="K41" s="13">
        <v>128700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59600</v>
      </c>
      <c r="E43" s="13">
        <v>55200</v>
      </c>
      <c r="F43" s="13">
        <v>125600</v>
      </c>
      <c r="G43" s="13">
        <v>84600</v>
      </c>
      <c r="H43" s="13">
        <v>73000</v>
      </c>
      <c r="I43" s="13">
        <v>66000</v>
      </c>
      <c r="J43" s="13">
        <v>82500</v>
      </c>
      <c r="K43" s="13">
        <v>46000</v>
      </c>
    </row>
    <row r="44" spans="2:11" x14ac:dyDescent="0.2">
      <c r="C44" s="11" t="s">
        <v>52</v>
      </c>
      <c r="D44" s="13">
        <v>3247800</v>
      </c>
      <c r="E44" s="13">
        <v>3145600</v>
      </c>
      <c r="F44" s="13">
        <v>3105600</v>
      </c>
      <c r="G44" s="13">
        <v>3303400</v>
      </c>
      <c r="H44" s="13">
        <v>3208300</v>
      </c>
      <c r="I44" s="13">
        <v>3046100</v>
      </c>
      <c r="J44" s="13">
        <v>2910600</v>
      </c>
      <c r="K44" s="13">
        <v>2969100</v>
      </c>
    </row>
    <row r="45" spans="2:11" x14ac:dyDescent="0.2">
      <c r="C45" s="11" t="s">
        <v>53</v>
      </c>
      <c r="D45" s="13">
        <v>17800</v>
      </c>
      <c r="E45" s="13">
        <v>11600</v>
      </c>
      <c r="F45" s="13">
        <v>13000</v>
      </c>
      <c r="G45" s="13">
        <v>19100</v>
      </c>
      <c r="H45" s="13">
        <v>19600</v>
      </c>
      <c r="I45" s="13">
        <v>22700</v>
      </c>
      <c r="J45" s="13">
        <v>24500</v>
      </c>
      <c r="K45" s="13">
        <v>14900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4200</v>
      </c>
      <c r="E47" s="13">
        <v>4700</v>
      </c>
      <c r="F47" s="13">
        <v>5900</v>
      </c>
      <c r="G47" s="13">
        <v>17600</v>
      </c>
      <c r="H47" s="13">
        <v>18800</v>
      </c>
      <c r="I47" s="13">
        <v>17100</v>
      </c>
      <c r="J47" s="13">
        <v>17500</v>
      </c>
      <c r="K47" s="13">
        <v>17200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160700</v>
      </c>
      <c r="E49" s="13">
        <v>160800</v>
      </c>
      <c r="F49" s="13">
        <v>161000</v>
      </c>
      <c r="G49" s="13">
        <v>161100</v>
      </c>
      <c r="H49" s="13">
        <v>161200</v>
      </c>
      <c r="I49" s="13">
        <v>161400</v>
      </c>
      <c r="J49" s="13">
        <v>161500</v>
      </c>
      <c r="K49" s="13">
        <v>161600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69300</v>
      </c>
      <c r="E52" s="13">
        <v>77000</v>
      </c>
      <c r="F52" s="13">
        <v>79800</v>
      </c>
      <c r="G52" s="13">
        <v>112300</v>
      </c>
      <c r="H52" s="13">
        <v>121500</v>
      </c>
      <c r="I52" s="13">
        <v>124000</v>
      </c>
      <c r="J52" s="13">
        <v>125300</v>
      </c>
      <c r="K52" s="13">
        <v>114200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3872700</v>
      </c>
      <c r="E54" s="13">
        <v>3846800</v>
      </c>
      <c r="F54" s="13">
        <v>3805400</v>
      </c>
      <c r="G54" s="13">
        <v>3896100</v>
      </c>
      <c r="H54" s="13">
        <v>3752000</v>
      </c>
      <c r="I54" s="13">
        <v>3599700</v>
      </c>
      <c r="J54" s="13">
        <v>3564600</v>
      </c>
      <c r="K54" s="13">
        <v>3489900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88900</v>
      </c>
      <c r="E57" s="13">
        <v>76200</v>
      </c>
      <c r="F57" s="13">
        <v>72900</v>
      </c>
      <c r="G57" s="13">
        <v>64000</v>
      </c>
      <c r="H57" s="13">
        <v>63300</v>
      </c>
      <c r="I57" s="13">
        <v>74100</v>
      </c>
      <c r="J57" s="13">
        <v>70300</v>
      </c>
      <c r="K57" s="13">
        <v>77700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13700</v>
      </c>
      <c r="K58" s="13">
        <v>17800</v>
      </c>
    </row>
    <row r="59" spans="3:11" x14ac:dyDescent="0.2">
      <c r="C59" s="11" t="s">
        <v>67</v>
      </c>
      <c r="D59" s="13">
        <v>279300</v>
      </c>
      <c r="E59" s="13">
        <v>312700</v>
      </c>
      <c r="F59" s="13">
        <v>315900</v>
      </c>
      <c r="G59" s="13">
        <v>297300</v>
      </c>
      <c r="H59" s="13">
        <v>264000</v>
      </c>
      <c r="I59" s="13">
        <v>236600</v>
      </c>
      <c r="J59" s="13">
        <v>246700</v>
      </c>
      <c r="K59" s="13">
        <v>202700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1453400</v>
      </c>
      <c r="E61" s="13">
        <v>1473100</v>
      </c>
      <c r="F61" s="13">
        <v>1471300</v>
      </c>
      <c r="G61" s="13">
        <v>1669600</v>
      </c>
      <c r="H61" s="13">
        <v>1617900</v>
      </c>
      <c r="I61" s="13">
        <v>1419900</v>
      </c>
      <c r="J61" s="13">
        <v>1368300</v>
      </c>
      <c r="K61" s="13">
        <v>1366700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1841000</v>
      </c>
      <c r="E66" s="13">
        <v>1883100</v>
      </c>
      <c r="F66" s="13">
        <v>1875700</v>
      </c>
      <c r="G66" s="13">
        <v>2053600</v>
      </c>
      <c r="H66" s="13">
        <v>1974000</v>
      </c>
      <c r="I66" s="13">
        <v>1760500</v>
      </c>
      <c r="J66" s="13">
        <v>1735200</v>
      </c>
      <c r="K66" s="13">
        <v>1704400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1233400</v>
      </c>
      <c r="E72" s="13">
        <v>1169800</v>
      </c>
      <c r="F72" s="13">
        <v>1134200</v>
      </c>
      <c r="G72" s="13">
        <v>1060200</v>
      </c>
      <c r="H72" s="13">
        <v>987900</v>
      </c>
      <c r="I72" s="13">
        <v>955200</v>
      </c>
      <c r="J72" s="13">
        <v>947000</v>
      </c>
      <c r="K72" s="13">
        <v>889200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2031700</v>
      </c>
      <c r="E76" s="13">
        <v>1963600</v>
      </c>
      <c r="F76" s="13">
        <v>1929700</v>
      </c>
      <c r="G76" s="13">
        <v>1842400</v>
      </c>
      <c r="H76" s="13">
        <v>1778000</v>
      </c>
      <c r="I76" s="13">
        <v>1839200</v>
      </c>
      <c r="J76" s="13">
        <v>1829400</v>
      </c>
      <c r="K76" s="13">
        <v>1785500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63700</v>
      </c>
      <c r="E81" s="13">
        <v>42900</v>
      </c>
      <c r="F81" s="13">
        <v>74000</v>
      </c>
      <c r="G81" s="13">
        <v>72300</v>
      </c>
      <c r="H81" s="13">
        <v>32700</v>
      </c>
      <c r="I81" s="13">
        <v>8200</v>
      </c>
      <c r="J81" s="13">
        <v>57900</v>
      </c>
      <c r="K81" s="13">
        <v>34800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5500</v>
      </c>
      <c r="F83" s="13">
        <v>900</v>
      </c>
      <c r="G83" s="13">
        <v>900</v>
      </c>
      <c r="H83" s="13">
        <v>900</v>
      </c>
      <c r="I83" s="13">
        <v>800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-49900</v>
      </c>
      <c r="E89" s="13">
        <v>49900</v>
      </c>
      <c r="F89" s="13">
        <v>312300</v>
      </c>
      <c r="G89" s="13">
        <v>10000</v>
      </c>
      <c r="H89" s="13">
        <v>-108400</v>
      </c>
      <c r="I89" s="13">
        <v>-112300</v>
      </c>
      <c r="J89" s="13">
        <v>103000</v>
      </c>
      <c r="K89" s="13">
        <v>-75100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-2200</v>
      </c>
      <c r="F91" s="13">
        <v>-400</v>
      </c>
      <c r="G91" s="13">
        <v>-400</v>
      </c>
      <c r="H91" s="13">
        <v>-600</v>
      </c>
      <c r="I91" s="13">
        <v>-1200</v>
      </c>
      <c r="J91" s="13">
        <v>-1900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-13700</v>
      </c>
      <c r="E94" s="13">
        <v>-3100</v>
      </c>
      <c r="F94" s="13">
        <v>-400</v>
      </c>
      <c r="G94" s="13">
        <v>-900</v>
      </c>
      <c r="H94" s="13">
        <v>-900</v>
      </c>
      <c r="I94" s="13">
        <v>-1400</v>
      </c>
      <c r="J94" s="13">
        <v>-1900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-21000</v>
      </c>
      <c r="E100" s="13">
        <v>-5100</v>
      </c>
      <c r="F100" s="13">
        <v>-191400</v>
      </c>
      <c r="G100" s="13">
        <v>38300</v>
      </c>
      <c r="H100" s="13">
        <v>95700</v>
      </c>
      <c r="I100" s="13">
        <v>33600</v>
      </c>
      <c r="J100" s="13">
        <v>-21100</v>
      </c>
      <c r="K100" s="13">
        <v>87300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-84700</v>
      </c>
      <c r="E102" s="13">
        <v>41700</v>
      </c>
      <c r="F102" s="13">
        <v>120500</v>
      </c>
      <c r="G102" s="13">
        <v>47500</v>
      </c>
      <c r="H102" s="13">
        <v>-13600</v>
      </c>
      <c r="I102" s="13">
        <v>-80100</v>
      </c>
      <c r="J102" s="13">
        <v>79900</v>
      </c>
      <c r="K102" s="13">
        <v>11200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700</v>
      </c>
      <c r="E8" s="13">
        <v>400</v>
      </c>
      <c r="F8" s="13">
        <v>400</v>
      </c>
      <c r="G8" s="13">
        <v>500</v>
      </c>
      <c r="H8" s="13">
        <v>500</v>
      </c>
      <c r="I8" s="13">
        <v>500</v>
      </c>
      <c r="J8" s="13">
        <v>400</v>
      </c>
      <c r="K8" s="13">
        <v>500</v>
      </c>
    </row>
    <row r="9" spans="1:11" x14ac:dyDescent="0.2">
      <c r="C9" s="11" t="s">
        <v>22</v>
      </c>
      <c r="D9" s="13">
        <v>300</v>
      </c>
      <c r="E9" s="13">
        <v>100</v>
      </c>
      <c r="F9" s="13">
        <v>200</v>
      </c>
      <c r="G9" s="13">
        <v>200</v>
      </c>
      <c r="H9" s="13">
        <v>200</v>
      </c>
      <c r="I9" s="13">
        <v>200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400</v>
      </c>
      <c r="E10" s="13">
        <v>300</v>
      </c>
      <c r="F10" s="13">
        <v>200</v>
      </c>
      <c r="G10" s="13">
        <v>300</v>
      </c>
      <c r="H10" s="13">
        <v>300</v>
      </c>
      <c r="I10" s="13">
        <v>300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3400</v>
      </c>
      <c r="H14" s="13">
        <v>0</v>
      </c>
      <c r="I14" s="13">
        <v>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100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1900</v>
      </c>
      <c r="F17" s="13">
        <v>2100</v>
      </c>
      <c r="G17" s="13">
        <v>5400</v>
      </c>
      <c r="H17" s="13">
        <v>1800</v>
      </c>
      <c r="I17" s="13">
        <v>1800</v>
      </c>
      <c r="J17" s="13">
        <v>2700</v>
      </c>
      <c r="K17" s="13">
        <v>1900</v>
      </c>
    </row>
    <row r="18" spans="3:11" x14ac:dyDescent="0.2">
      <c r="C18" s="11" t="s">
        <v>30</v>
      </c>
      <c r="D18" s="13">
        <v>-1800</v>
      </c>
      <c r="E18" s="13">
        <v>-1500</v>
      </c>
      <c r="F18" s="13">
        <v>-1700</v>
      </c>
      <c r="G18" s="13">
        <v>-4900</v>
      </c>
      <c r="H18" s="13">
        <v>-1300</v>
      </c>
      <c r="I18" s="13">
        <v>-1300</v>
      </c>
      <c r="J18" s="13">
        <v>-2300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600</v>
      </c>
      <c r="G20" s="13">
        <v>3700</v>
      </c>
      <c r="H20" s="13">
        <v>-200</v>
      </c>
      <c r="I20" s="13">
        <v>700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-1300</v>
      </c>
      <c r="E21" s="13">
        <v>-1400</v>
      </c>
      <c r="F21" s="13">
        <v>-900</v>
      </c>
      <c r="G21" s="13">
        <v>-1100</v>
      </c>
      <c r="H21" s="13">
        <v>-1400</v>
      </c>
      <c r="I21" s="13">
        <v>-400</v>
      </c>
      <c r="J21" s="13">
        <v>-2400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-1800</v>
      </c>
      <c r="E23" s="13">
        <v>-1600</v>
      </c>
      <c r="F23" s="13">
        <v>-1300</v>
      </c>
      <c r="G23" s="13">
        <v>-1500</v>
      </c>
      <c r="H23" s="13">
        <v>-1700</v>
      </c>
      <c r="I23" s="13">
        <v>-700</v>
      </c>
      <c r="J23" s="13">
        <v>-2700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-3200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-1600</v>
      </c>
      <c r="F26" s="13">
        <v>1900</v>
      </c>
      <c r="G26" s="13">
        <v>-1500</v>
      </c>
      <c r="H26" s="13">
        <v>-1800</v>
      </c>
      <c r="I26" s="13">
        <v>-700</v>
      </c>
      <c r="J26" s="13">
        <v>-2700</v>
      </c>
      <c r="K26" s="13">
        <v>-1400</v>
      </c>
    </row>
    <row r="27" spans="3:11" x14ac:dyDescent="0.2">
      <c r="C27" s="11" t="s">
        <v>38</v>
      </c>
      <c r="D27" s="13">
        <v>-1800</v>
      </c>
      <c r="E27" s="13">
        <v>-1600</v>
      </c>
      <c r="F27" s="13">
        <v>1900</v>
      </c>
      <c r="G27" s="13">
        <v>-1500</v>
      </c>
      <c r="H27" s="13">
        <v>-1800</v>
      </c>
      <c r="I27" s="13">
        <v>-700</v>
      </c>
      <c r="J27" s="13">
        <v>-2700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-600</v>
      </c>
      <c r="G32" s="13">
        <v>-3700</v>
      </c>
      <c r="H32" s="13">
        <v>200</v>
      </c>
      <c r="I32" s="13">
        <v>-700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-1800</v>
      </c>
      <c r="E33" s="13">
        <v>-1600</v>
      </c>
      <c r="F33" s="13">
        <v>1900</v>
      </c>
      <c r="G33" s="13">
        <v>-1500</v>
      </c>
      <c r="H33" s="13">
        <v>-1800</v>
      </c>
      <c r="I33" s="13">
        <v>-700</v>
      </c>
      <c r="J33" s="13">
        <v>-2700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-1600</v>
      </c>
      <c r="F35" s="13">
        <v>1900</v>
      </c>
      <c r="G35" s="13">
        <v>-1500</v>
      </c>
      <c r="H35" s="13">
        <v>-1800</v>
      </c>
      <c r="I35" s="13">
        <v>-700</v>
      </c>
      <c r="J35" s="13">
        <v>-2700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24800</v>
      </c>
      <c r="F41" s="13">
        <v>15300</v>
      </c>
      <c r="G41" s="13">
        <v>34900</v>
      </c>
      <c r="H41" s="13">
        <v>34600</v>
      </c>
      <c r="I41" s="13">
        <v>26700</v>
      </c>
      <c r="J41" s="13">
        <v>4700</v>
      </c>
      <c r="K41" s="13">
        <v>18200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3900</v>
      </c>
      <c r="F43" s="13">
        <v>4000</v>
      </c>
      <c r="G43" s="13">
        <v>700</v>
      </c>
      <c r="H43" s="13">
        <v>800</v>
      </c>
      <c r="I43" s="13">
        <v>700</v>
      </c>
      <c r="J43" s="13">
        <v>800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1600</v>
      </c>
      <c r="F45" s="13">
        <v>1700</v>
      </c>
      <c r="G45" s="13">
        <v>1100</v>
      </c>
      <c r="H45" s="13">
        <v>900</v>
      </c>
      <c r="I45" s="13">
        <v>800</v>
      </c>
      <c r="J45" s="13">
        <v>900</v>
      </c>
      <c r="K45" s="13">
        <v>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12100</v>
      </c>
      <c r="E47" s="13">
        <v>12300</v>
      </c>
      <c r="F47" s="13">
        <v>12500</v>
      </c>
      <c r="G47" s="13">
        <v>12900</v>
      </c>
      <c r="H47" s="13">
        <v>13300</v>
      </c>
      <c r="I47" s="13">
        <v>13700</v>
      </c>
      <c r="J47" s="13">
        <v>13900</v>
      </c>
      <c r="K47" s="13" t="s">
        <v>92</v>
      </c>
    </row>
    <row r="48" spans="2:11" x14ac:dyDescent="0.2">
      <c r="C48" s="11" t="s">
        <v>56</v>
      </c>
      <c r="D48" s="13">
        <v>167000</v>
      </c>
      <c r="E48" s="13">
        <v>86300</v>
      </c>
      <c r="F48" s="13">
        <v>76300</v>
      </c>
      <c r="G48" s="13">
        <v>58800</v>
      </c>
      <c r="H48" s="13">
        <v>55500</v>
      </c>
      <c r="I48" s="13">
        <v>64000</v>
      </c>
      <c r="J48" s="13">
        <v>60400</v>
      </c>
      <c r="K48" s="13">
        <v>57300</v>
      </c>
    </row>
    <row r="49" spans="3:11" x14ac:dyDescent="0.2">
      <c r="C49" s="11" t="s">
        <v>57</v>
      </c>
      <c r="D49" s="13">
        <v>10500</v>
      </c>
      <c r="E49" s="13" t="s">
        <v>92</v>
      </c>
      <c r="F49" s="13" t="s">
        <v>92</v>
      </c>
      <c r="G49" s="13" t="s">
        <v>92</v>
      </c>
      <c r="H49" s="13">
        <v>200</v>
      </c>
      <c r="I49" s="13">
        <v>300</v>
      </c>
      <c r="J49" s="13">
        <v>400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10100</v>
      </c>
      <c r="F52" s="13">
        <v>8900</v>
      </c>
      <c r="G52" s="13">
        <v>12500</v>
      </c>
      <c r="H52" s="13">
        <v>15800</v>
      </c>
      <c r="I52" s="13">
        <v>4400</v>
      </c>
      <c r="J52" s="13">
        <v>3700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216000</v>
      </c>
      <c r="E54" s="13">
        <v>141400</v>
      </c>
      <c r="F54" s="13">
        <v>121000</v>
      </c>
      <c r="G54" s="13">
        <v>122500</v>
      </c>
      <c r="H54" s="13">
        <v>122400</v>
      </c>
      <c r="I54" s="13">
        <v>111700</v>
      </c>
      <c r="J54" s="13">
        <v>85600</v>
      </c>
      <c r="K54" s="13">
        <v>85300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9900</v>
      </c>
      <c r="F57" s="13">
        <v>13300</v>
      </c>
      <c r="G57" s="13">
        <v>5000</v>
      </c>
      <c r="H57" s="13">
        <v>3200</v>
      </c>
      <c r="I57" s="13">
        <v>3000</v>
      </c>
      <c r="J57" s="13">
        <v>2900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26900</v>
      </c>
      <c r="E59" s="13">
        <v>20600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109900</v>
      </c>
      <c r="E61" s="13">
        <v>41200</v>
      </c>
      <c r="F61" s="13">
        <v>36200</v>
      </c>
      <c r="G61" s="13">
        <v>48300</v>
      </c>
      <c r="H61" s="13">
        <v>48400</v>
      </c>
      <c r="I61" s="13">
        <v>48800</v>
      </c>
      <c r="J61" s="13">
        <v>48700</v>
      </c>
      <c r="K61" s="13">
        <v>48600</v>
      </c>
    </row>
    <row r="62" spans="3:11" x14ac:dyDescent="0.2">
      <c r="C62" s="11" t="s">
        <v>70</v>
      </c>
      <c r="D62" s="13">
        <v>3800</v>
      </c>
      <c r="E62" s="13">
        <v>4000</v>
      </c>
      <c r="F62" s="13">
        <v>4200</v>
      </c>
      <c r="G62" s="13">
        <v>4900</v>
      </c>
      <c r="H62" s="13">
        <v>5500</v>
      </c>
      <c r="I62" s="13">
        <v>5700</v>
      </c>
      <c r="J62" s="13">
        <v>5900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152100</v>
      </c>
      <c r="E66" s="13">
        <v>75700</v>
      </c>
      <c r="F66" s="13">
        <v>53700</v>
      </c>
      <c r="G66" s="13">
        <v>58200</v>
      </c>
      <c r="H66" s="13">
        <v>57200</v>
      </c>
      <c r="I66" s="13">
        <v>57400</v>
      </c>
      <c r="J66" s="13">
        <v>57600</v>
      </c>
      <c r="K66" s="13">
        <v>56500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-11000</v>
      </c>
      <c r="E72" s="13">
        <v>-9100</v>
      </c>
      <c r="F72" s="13">
        <v>-7600</v>
      </c>
      <c r="G72" s="13">
        <v>-9500</v>
      </c>
      <c r="H72" s="13">
        <v>-8000</v>
      </c>
      <c r="I72" s="13">
        <v>-6200</v>
      </c>
      <c r="J72" s="13">
        <v>-5600</v>
      </c>
      <c r="K72" s="13">
        <v>-2900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63900</v>
      </c>
      <c r="E76" s="13">
        <v>65700</v>
      </c>
      <c r="F76" s="13">
        <v>67300</v>
      </c>
      <c r="G76" s="13">
        <v>64400</v>
      </c>
      <c r="H76" s="13">
        <v>65200</v>
      </c>
      <c r="I76" s="13">
        <v>54200</v>
      </c>
      <c r="J76" s="13">
        <v>28000</v>
      </c>
      <c r="K76" s="13">
        <v>28800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-1800</v>
      </c>
      <c r="E81" s="13">
        <v>-1600</v>
      </c>
      <c r="F81" s="13">
        <v>1900</v>
      </c>
      <c r="G81" s="13">
        <v>-1500</v>
      </c>
      <c r="H81" s="13">
        <v>-1800</v>
      </c>
      <c r="I81" s="13">
        <v>-700</v>
      </c>
      <c r="J81" s="13">
        <v>-2700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-2900</v>
      </c>
      <c r="F89" s="13">
        <v>2400</v>
      </c>
      <c r="G89" s="13">
        <v>-3900</v>
      </c>
      <c r="H89" s="13">
        <v>-1800</v>
      </c>
      <c r="I89" s="13">
        <v>-1400</v>
      </c>
      <c r="J89" s="13">
        <v>-3900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-92400</v>
      </c>
      <c r="E91" s="13">
        <v>-11100</v>
      </c>
      <c r="F91" s="13">
        <v>-9700</v>
      </c>
      <c r="G91" s="13">
        <v>500</v>
      </c>
      <c r="H91" s="13">
        <v>-4100</v>
      </c>
      <c r="I91" s="13">
        <v>-3500</v>
      </c>
      <c r="J91" s="13">
        <v>300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-86100</v>
      </c>
      <c r="E94" s="13">
        <v>9500</v>
      </c>
      <c r="F94" s="13">
        <v>-9700</v>
      </c>
      <c r="G94" s="13">
        <v>3800</v>
      </c>
      <c r="H94" s="13">
        <v>-2000</v>
      </c>
      <c r="I94" s="13">
        <v>-1800</v>
      </c>
      <c r="J94" s="13">
        <v>-10600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67800</v>
      </c>
      <c r="E100" s="13">
        <v>4200</v>
      </c>
      <c r="F100" s="13">
        <v>-12300</v>
      </c>
      <c r="G100" s="13">
        <v>-300</v>
      </c>
      <c r="H100" s="13">
        <v>11700</v>
      </c>
      <c r="I100" s="13">
        <v>25900</v>
      </c>
      <c r="J100" s="13">
        <v>900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-18600</v>
      </c>
      <c r="E102" s="13">
        <v>10800</v>
      </c>
      <c r="F102" s="13">
        <v>-19600</v>
      </c>
      <c r="G102" s="13">
        <v>-400</v>
      </c>
      <c r="H102" s="13">
        <v>7900</v>
      </c>
      <c r="I102" s="13">
        <v>22700</v>
      </c>
      <c r="J102" s="13">
        <v>-13600</v>
      </c>
      <c r="K102" s="13">
        <v>-6600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230600</v>
      </c>
      <c r="E8" s="13">
        <v>254000</v>
      </c>
      <c r="F8" s="13">
        <v>247100</v>
      </c>
      <c r="G8" s="13">
        <v>243400</v>
      </c>
      <c r="H8" s="13">
        <v>239600</v>
      </c>
      <c r="I8" s="13">
        <v>208600</v>
      </c>
      <c r="J8" s="13">
        <v>185600</v>
      </c>
      <c r="K8" s="13">
        <v>198900</v>
      </c>
    </row>
    <row r="9" spans="1:11" x14ac:dyDescent="0.2">
      <c r="C9" s="11" t="s">
        <v>22</v>
      </c>
      <c r="D9" s="13">
        <v>215600</v>
      </c>
      <c r="E9" s="13">
        <v>225700</v>
      </c>
      <c r="F9" s="13">
        <v>219900</v>
      </c>
      <c r="G9" s="13">
        <v>210500</v>
      </c>
      <c r="H9" s="13">
        <v>209700</v>
      </c>
      <c r="I9" s="13">
        <v>188700</v>
      </c>
      <c r="J9" s="13">
        <v>166500</v>
      </c>
      <c r="K9" s="13">
        <v>176700</v>
      </c>
    </row>
    <row r="10" spans="1:11" x14ac:dyDescent="0.2">
      <c r="C10" s="11" t="s">
        <v>23</v>
      </c>
      <c r="D10" s="13">
        <v>15000</v>
      </c>
      <c r="E10" s="13">
        <v>28300</v>
      </c>
      <c r="F10" s="13">
        <v>27200</v>
      </c>
      <c r="G10" s="13">
        <v>32900</v>
      </c>
      <c r="H10" s="13">
        <v>29900</v>
      </c>
      <c r="I10" s="13">
        <v>19900</v>
      </c>
      <c r="J10" s="13">
        <v>19100</v>
      </c>
      <c r="K10" s="13">
        <v>22200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500</v>
      </c>
      <c r="G12" s="13">
        <v>300</v>
      </c>
      <c r="H12" s="13">
        <v>500</v>
      </c>
      <c r="I12" s="13">
        <v>300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 t="s">
        <v>92</v>
      </c>
      <c r="F14" s="13">
        <v>0</v>
      </c>
      <c r="G14" s="13" t="s">
        <v>92</v>
      </c>
      <c r="H14" s="13">
        <v>0</v>
      </c>
      <c r="I14" s="13" t="s">
        <v>92</v>
      </c>
      <c r="J14" s="13">
        <v>4500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229900</v>
      </c>
      <c r="E17" s="13">
        <v>236900</v>
      </c>
      <c r="F17" s="13">
        <v>231900</v>
      </c>
      <c r="G17" s="13">
        <v>219800</v>
      </c>
      <c r="H17" s="13">
        <v>220400</v>
      </c>
      <c r="I17" s="13">
        <v>197000</v>
      </c>
      <c r="J17" s="13">
        <v>180800</v>
      </c>
      <c r="K17" s="13">
        <v>190800</v>
      </c>
    </row>
    <row r="18" spans="3:11" x14ac:dyDescent="0.2">
      <c r="C18" s="11" t="s">
        <v>30</v>
      </c>
      <c r="D18" s="13">
        <v>700</v>
      </c>
      <c r="E18" s="13">
        <v>17100</v>
      </c>
      <c r="F18" s="13">
        <v>15200</v>
      </c>
      <c r="G18" s="13">
        <v>23600</v>
      </c>
      <c r="H18" s="13">
        <v>19200</v>
      </c>
      <c r="I18" s="13">
        <v>11600</v>
      </c>
      <c r="J18" s="13">
        <v>4800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-3200</v>
      </c>
      <c r="F20" s="13">
        <v>-1600</v>
      </c>
      <c r="G20" s="13">
        <v>400</v>
      </c>
      <c r="H20" s="13">
        <v>-1000</v>
      </c>
      <c r="I20" s="13">
        <v>-1000</v>
      </c>
      <c r="J20" s="13">
        <v>200</v>
      </c>
      <c r="K20" s="13">
        <v>-300</v>
      </c>
    </row>
    <row r="21" spans="3:11" x14ac:dyDescent="0.2">
      <c r="C21" s="11" t="s">
        <v>33</v>
      </c>
      <c r="D21" s="13">
        <v>6700</v>
      </c>
      <c r="E21" s="13">
        <v>21000</v>
      </c>
      <c r="F21" s="13">
        <v>20900</v>
      </c>
      <c r="G21" s="13">
        <v>28900</v>
      </c>
      <c r="H21" s="13">
        <v>23000</v>
      </c>
      <c r="I21" s="13">
        <v>14500</v>
      </c>
      <c r="J21" s="13">
        <v>8300</v>
      </c>
      <c r="K21" s="13">
        <v>11300</v>
      </c>
    </row>
    <row r="22" spans="3:11" x14ac:dyDescent="0.2">
      <c r="C22" s="11" t="s">
        <v>34</v>
      </c>
      <c r="D22" s="13">
        <v>2700</v>
      </c>
      <c r="E22" s="13">
        <v>3300</v>
      </c>
      <c r="F22" s="13">
        <v>3200</v>
      </c>
      <c r="G22" s="13">
        <v>3300</v>
      </c>
      <c r="H22" s="13">
        <v>2900</v>
      </c>
      <c r="I22" s="13">
        <v>3000</v>
      </c>
      <c r="J22" s="13">
        <v>4900</v>
      </c>
      <c r="K22" s="13">
        <v>4700</v>
      </c>
    </row>
    <row r="23" spans="3:11" x14ac:dyDescent="0.2">
      <c r="C23" s="11" t="s">
        <v>35</v>
      </c>
      <c r="D23" s="13">
        <v>-2100</v>
      </c>
      <c r="E23" s="13">
        <v>10600</v>
      </c>
      <c r="F23" s="13">
        <v>10500</v>
      </c>
      <c r="G23" s="13">
        <v>20800</v>
      </c>
      <c r="H23" s="13">
        <v>15300</v>
      </c>
      <c r="I23" s="13">
        <v>7500</v>
      </c>
      <c r="J23" s="13">
        <v>200</v>
      </c>
      <c r="K23" s="13">
        <v>3100</v>
      </c>
    </row>
    <row r="24" spans="3:11" x14ac:dyDescent="0.2">
      <c r="C24" s="11" t="s">
        <v>36</v>
      </c>
      <c r="D24" s="13">
        <v>2000</v>
      </c>
      <c r="E24" s="13">
        <v>2000</v>
      </c>
      <c r="F24" s="13">
        <v>-69700</v>
      </c>
      <c r="G24" s="13">
        <v>400</v>
      </c>
      <c r="H24" s="13">
        <v>5700</v>
      </c>
      <c r="I24" s="13">
        <v>2300</v>
      </c>
      <c r="J24" s="13">
        <v>2400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8600</v>
      </c>
      <c r="F26" s="13">
        <v>80200</v>
      </c>
      <c r="G26" s="13">
        <v>20400</v>
      </c>
      <c r="H26" s="13">
        <v>9600</v>
      </c>
      <c r="I26" s="13">
        <v>5200</v>
      </c>
      <c r="J26" s="13">
        <v>-2300</v>
      </c>
      <c r="K26" s="13">
        <v>2800</v>
      </c>
    </row>
    <row r="27" spans="3:11" x14ac:dyDescent="0.2">
      <c r="C27" s="11" t="s">
        <v>38</v>
      </c>
      <c r="D27" s="13">
        <v>-4100</v>
      </c>
      <c r="E27" s="13">
        <v>8600</v>
      </c>
      <c r="F27" s="13">
        <v>80200</v>
      </c>
      <c r="G27" s="13">
        <v>20400</v>
      </c>
      <c r="H27" s="13">
        <v>9600</v>
      </c>
      <c r="I27" s="13">
        <v>5200</v>
      </c>
      <c r="J27" s="13">
        <v>-2300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-74300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3200</v>
      </c>
      <c r="F32" s="13">
        <v>1600</v>
      </c>
      <c r="G32" s="13">
        <v>-400</v>
      </c>
      <c r="H32" s="13">
        <v>1000</v>
      </c>
      <c r="I32" s="13">
        <v>1000</v>
      </c>
      <c r="J32" s="13">
        <v>-200</v>
      </c>
      <c r="K32" s="13">
        <v>300</v>
      </c>
    </row>
    <row r="33" spans="2:11" x14ac:dyDescent="0.2">
      <c r="C33" s="11" t="s">
        <v>44</v>
      </c>
      <c r="D33" s="13">
        <v>-4100</v>
      </c>
      <c r="E33" s="13">
        <v>8600</v>
      </c>
      <c r="F33" s="13">
        <v>5900</v>
      </c>
      <c r="G33" s="13">
        <v>20400</v>
      </c>
      <c r="H33" s="13">
        <v>9600</v>
      </c>
      <c r="I33" s="13">
        <v>5200</v>
      </c>
      <c r="J33" s="13">
        <v>-2300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8600</v>
      </c>
      <c r="F35" s="13">
        <v>5900</v>
      </c>
      <c r="G35" s="13">
        <v>20400</v>
      </c>
      <c r="H35" s="13">
        <v>9600</v>
      </c>
      <c r="I35" s="13">
        <v>5200</v>
      </c>
      <c r="J35" s="13">
        <v>-2300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114000</v>
      </c>
      <c r="E41" s="13">
        <v>138800</v>
      </c>
      <c r="F41" s="13">
        <v>148100</v>
      </c>
      <c r="G41" s="13">
        <v>139100</v>
      </c>
      <c r="H41" s="13">
        <v>130800</v>
      </c>
      <c r="I41" s="13">
        <v>115500</v>
      </c>
      <c r="J41" s="13">
        <v>119100</v>
      </c>
      <c r="K41" s="13">
        <v>106800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119500</v>
      </c>
      <c r="E43" s="13">
        <v>118000</v>
      </c>
      <c r="F43" s="13">
        <v>121600</v>
      </c>
      <c r="G43" s="13">
        <v>134500</v>
      </c>
      <c r="H43" s="13">
        <v>117200</v>
      </c>
      <c r="I43" s="13">
        <v>96600</v>
      </c>
      <c r="J43" s="13">
        <v>67800</v>
      </c>
      <c r="K43" s="13">
        <v>100200</v>
      </c>
    </row>
    <row r="44" spans="2:11" x14ac:dyDescent="0.2">
      <c r="C44" s="11" t="s">
        <v>52</v>
      </c>
      <c r="D44" s="13">
        <v>5600</v>
      </c>
      <c r="E44" s="13">
        <v>4200</v>
      </c>
      <c r="F44" s="13">
        <v>136000</v>
      </c>
      <c r="G44" s="13">
        <v>130400</v>
      </c>
      <c r="H44" s="13">
        <v>116700</v>
      </c>
      <c r="I44" s="13">
        <v>120600</v>
      </c>
      <c r="J44" s="13">
        <v>105400</v>
      </c>
      <c r="K44" s="13">
        <v>107000</v>
      </c>
    </row>
    <row r="45" spans="2:11" x14ac:dyDescent="0.2">
      <c r="C45" s="11" t="s">
        <v>53</v>
      </c>
      <c r="D45" s="13">
        <v>162400</v>
      </c>
      <c r="E45" s="13">
        <v>169000</v>
      </c>
      <c r="F45" s="13">
        <v>137000</v>
      </c>
      <c r="G45" s="13">
        <v>33600</v>
      </c>
      <c r="H45" s="13">
        <v>28300</v>
      </c>
      <c r="I45" s="13">
        <v>25800</v>
      </c>
      <c r="J45" s="13">
        <v>32900</v>
      </c>
      <c r="K45" s="13">
        <v>28800</v>
      </c>
    </row>
    <row r="46" spans="2:11" x14ac:dyDescent="0.2">
      <c r="C46" s="11" t="s">
        <v>54</v>
      </c>
      <c r="D46" s="13">
        <v>401500</v>
      </c>
      <c r="E46" s="13">
        <v>430000</v>
      </c>
      <c r="F46" s="13">
        <v>410800</v>
      </c>
      <c r="G46" s="13">
        <v>437500</v>
      </c>
      <c r="H46" s="13">
        <v>393000</v>
      </c>
      <c r="I46" s="13">
        <v>358500</v>
      </c>
      <c r="J46" s="13">
        <v>325200</v>
      </c>
      <c r="K46" s="13">
        <v>342800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145300</v>
      </c>
      <c r="E48" s="13">
        <v>126900</v>
      </c>
      <c r="F48" s="13">
        <v>123500</v>
      </c>
      <c r="G48" s="13">
        <v>119600</v>
      </c>
      <c r="H48" s="13">
        <v>112400</v>
      </c>
      <c r="I48" s="13">
        <v>103500</v>
      </c>
      <c r="J48" s="13">
        <v>91200</v>
      </c>
      <c r="K48" s="13">
        <v>78600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3000</v>
      </c>
      <c r="G49" s="13" t="s">
        <v>92</v>
      </c>
      <c r="H49" s="13" t="s">
        <v>92</v>
      </c>
      <c r="I49" s="13" t="s">
        <v>92</v>
      </c>
      <c r="J49" s="13">
        <v>3100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25000</v>
      </c>
      <c r="E52" s="13">
        <v>23000</v>
      </c>
      <c r="F52" s="13">
        <v>22300</v>
      </c>
      <c r="G52" s="13">
        <v>19200</v>
      </c>
      <c r="H52" s="13">
        <v>14400</v>
      </c>
      <c r="I52" s="13">
        <v>16000</v>
      </c>
      <c r="J52" s="13">
        <v>17700</v>
      </c>
      <c r="K52" s="13">
        <v>17700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571900</v>
      </c>
      <c r="E54" s="13">
        <v>579900</v>
      </c>
      <c r="F54" s="13">
        <v>556600</v>
      </c>
      <c r="G54" s="13">
        <v>576400</v>
      </c>
      <c r="H54" s="13">
        <v>519900</v>
      </c>
      <c r="I54" s="13">
        <v>477900</v>
      </c>
      <c r="J54" s="13">
        <v>437200</v>
      </c>
      <c r="K54" s="13">
        <v>439100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167300</v>
      </c>
      <c r="E57" s="13">
        <v>169200</v>
      </c>
      <c r="F57" s="13">
        <v>167200</v>
      </c>
      <c r="G57" s="13">
        <v>160900</v>
      </c>
      <c r="H57" s="13">
        <v>149300</v>
      </c>
      <c r="I57" s="13">
        <v>123400</v>
      </c>
      <c r="J57" s="13">
        <v>112300</v>
      </c>
      <c r="K57" s="13">
        <v>107300</v>
      </c>
    </row>
    <row r="58" spans="3:11" x14ac:dyDescent="0.2">
      <c r="C58" s="11" t="s">
        <v>66</v>
      </c>
      <c r="D58" s="13">
        <v>39500</v>
      </c>
      <c r="E58" s="13">
        <v>43100</v>
      </c>
      <c r="F58" s="13">
        <v>45600</v>
      </c>
      <c r="G58" s="13">
        <v>54900</v>
      </c>
      <c r="H58" s="13">
        <v>47200</v>
      </c>
      <c r="I58" s="13">
        <v>38700</v>
      </c>
      <c r="J58" s="13">
        <v>34800</v>
      </c>
      <c r="K58" s="13">
        <v>40900</v>
      </c>
    </row>
    <row r="59" spans="3:11" x14ac:dyDescent="0.2">
      <c r="C59" s="11" t="s">
        <v>67</v>
      </c>
      <c r="D59" s="13">
        <v>35800</v>
      </c>
      <c r="E59" s="13">
        <v>37100</v>
      </c>
      <c r="F59" s="13">
        <v>114200</v>
      </c>
      <c r="G59" s="13">
        <v>115400</v>
      </c>
      <c r="H59" s="13">
        <v>100100</v>
      </c>
      <c r="I59" s="13">
        <v>111200</v>
      </c>
      <c r="J59" s="13">
        <v>89500</v>
      </c>
      <c r="K59" s="13">
        <v>93000</v>
      </c>
    </row>
    <row r="60" spans="3:11" x14ac:dyDescent="0.2">
      <c r="C60" s="11" t="s">
        <v>68</v>
      </c>
      <c r="D60" s="13">
        <v>242600</v>
      </c>
      <c r="E60" s="13">
        <v>249400</v>
      </c>
      <c r="F60" s="13">
        <v>235900</v>
      </c>
      <c r="G60" s="13">
        <v>331200</v>
      </c>
      <c r="H60" s="13">
        <v>296600</v>
      </c>
      <c r="I60" s="13">
        <v>273300</v>
      </c>
      <c r="J60" s="13">
        <v>236600</v>
      </c>
      <c r="K60" s="13">
        <v>241300</v>
      </c>
    </row>
    <row r="61" spans="3:11" x14ac:dyDescent="0.2">
      <c r="C61" s="11" t="s">
        <v>69</v>
      </c>
      <c r="D61" s="13">
        <v>90300</v>
      </c>
      <c r="E61" s="13">
        <v>82700</v>
      </c>
      <c r="F61" s="13">
        <v>85900</v>
      </c>
      <c r="G61" s="13">
        <v>89100</v>
      </c>
      <c r="H61" s="13">
        <v>89900</v>
      </c>
      <c r="I61" s="13">
        <v>88000</v>
      </c>
      <c r="J61" s="13">
        <v>89800</v>
      </c>
      <c r="K61" s="13">
        <v>83800</v>
      </c>
    </row>
    <row r="62" spans="3:11" x14ac:dyDescent="0.2">
      <c r="C62" s="11" t="s">
        <v>70</v>
      </c>
      <c r="D62" s="13">
        <v>4800</v>
      </c>
      <c r="E62" s="13">
        <v>4800</v>
      </c>
      <c r="F62" s="13">
        <v>4900</v>
      </c>
      <c r="G62" s="13">
        <v>4200</v>
      </c>
      <c r="H62" s="13">
        <v>4200</v>
      </c>
      <c r="I62" s="13">
        <v>4600</v>
      </c>
      <c r="J62" s="13">
        <v>4400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337800</v>
      </c>
      <c r="E66" s="13">
        <v>336800</v>
      </c>
      <c r="F66" s="13">
        <v>326700</v>
      </c>
      <c r="G66" s="13">
        <v>424600</v>
      </c>
      <c r="H66" s="13">
        <v>390700</v>
      </c>
      <c r="I66" s="13">
        <v>365900</v>
      </c>
      <c r="J66" s="13">
        <v>330700</v>
      </c>
      <c r="K66" s="13">
        <v>329300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-66300</v>
      </c>
      <c r="E72" s="13">
        <v>-62300</v>
      </c>
      <c r="F72" s="13">
        <v>-70900</v>
      </c>
      <c r="G72" s="13">
        <v>-146100</v>
      </c>
      <c r="H72" s="13">
        <v>-166500</v>
      </c>
      <c r="I72" s="13">
        <v>-180000</v>
      </c>
      <c r="J72" s="13">
        <v>-182800</v>
      </c>
      <c r="K72" s="13">
        <v>-180500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234100</v>
      </c>
      <c r="E76" s="13">
        <v>243000</v>
      </c>
      <c r="F76" s="13">
        <v>229900</v>
      </c>
      <c r="G76" s="13">
        <v>151800</v>
      </c>
      <c r="H76" s="13">
        <v>129200</v>
      </c>
      <c r="I76" s="13">
        <v>112100</v>
      </c>
      <c r="J76" s="13">
        <v>106500</v>
      </c>
      <c r="K76" s="13">
        <v>109800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-4100</v>
      </c>
      <c r="E81" s="13">
        <v>8600</v>
      </c>
      <c r="F81" s="13">
        <v>5900</v>
      </c>
      <c r="G81" s="13">
        <v>20400</v>
      </c>
      <c r="H81" s="13">
        <v>9600</v>
      </c>
      <c r="I81" s="13">
        <v>5200</v>
      </c>
      <c r="J81" s="13">
        <v>-2300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7100</v>
      </c>
      <c r="F83" s="13">
        <v>7300</v>
      </c>
      <c r="G83" s="13">
        <v>4900</v>
      </c>
      <c r="H83" s="13">
        <v>4800</v>
      </c>
      <c r="I83" s="13">
        <v>4000</v>
      </c>
      <c r="J83" s="13">
        <v>3200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-3000</v>
      </c>
      <c r="F89" s="13">
        <v>31100</v>
      </c>
      <c r="G89" s="13">
        <v>17600</v>
      </c>
      <c r="H89" s="13">
        <v>18000</v>
      </c>
      <c r="I89" s="13">
        <v>15900</v>
      </c>
      <c r="J89" s="13">
        <v>25900</v>
      </c>
      <c r="K89" s="13">
        <v>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</v>
      </c>
      <c r="E91" s="13">
        <v>-11700</v>
      </c>
      <c r="F91" s="13">
        <v>-9500</v>
      </c>
      <c r="G91" s="13">
        <v>18100</v>
      </c>
      <c r="H91" s="13">
        <v>-19600</v>
      </c>
      <c r="I91" s="13">
        <v>-33800</v>
      </c>
      <c r="J91" s="13">
        <v>-11600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-30600</v>
      </c>
      <c r="E94" s="13">
        <v>-11700</v>
      </c>
      <c r="F94" s="13">
        <v>-8700</v>
      </c>
      <c r="G94" s="13">
        <v>-8600</v>
      </c>
      <c r="H94" s="13">
        <v>-9800</v>
      </c>
      <c r="I94" s="13">
        <v>-16900</v>
      </c>
      <c r="J94" s="13">
        <v>-11600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4500</v>
      </c>
      <c r="F100" s="13">
        <v>-13500</v>
      </c>
      <c r="G100" s="13">
        <v>-1400</v>
      </c>
      <c r="H100" s="13">
        <v>7400</v>
      </c>
      <c r="I100" s="13">
        <v>-2500</v>
      </c>
      <c r="J100" s="13">
        <v>-1000</v>
      </c>
      <c r="K100" s="13">
        <v>63000</v>
      </c>
    </row>
    <row r="101" spans="3:11" x14ac:dyDescent="0.2">
      <c r="C101" s="11" t="s">
        <v>19</v>
      </c>
      <c r="D101" s="13">
        <v>-800</v>
      </c>
      <c r="E101" s="13">
        <v>400</v>
      </c>
      <c r="F101" s="13">
        <v>0</v>
      </c>
      <c r="G101" s="13">
        <v>100</v>
      </c>
      <c r="H101" s="13">
        <v>200</v>
      </c>
      <c r="I101" s="13">
        <v>-100</v>
      </c>
      <c r="J101" s="13">
        <v>-1000</v>
      </c>
      <c r="K101" s="13">
        <v>-400</v>
      </c>
    </row>
    <row r="102" spans="3:11" x14ac:dyDescent="0.2">
      <c r="C102" s="11" t="s">
        <v>20</v>
      </c>
      <c r="D102" s="13">
        <v>-23700</v>
      </c>
      <c r="E102" s="13">
        <v>-9900</v>
      </c>
      <c r="F102" s="13">
        <v>9000</v>
      </c>
      <c r="G102" s="13">
        <v>8200</v>
      </c>
      <c r="H102" s="13">
        <v>15300</v>
      </c>
      <c r="I102" s="13">
        <v>-3500</v>
      </c>
      <c r="J102" s="13">
        <v>12300</v>
      </c>
      <c r="K102" s="13">
        <v>75700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1600</v>
      </c>
      <c r="F12" s="13">
        <v>2600</v>
      </c>
      <c r="G12" s="13">
        <v>1600</v>
      </c>
      <c r="H12" s="13">
        <v>1200</v>
      </c>
      <c r="I12" s="13">
        <v>1400</v>
      </c>
      <c r="J12" s="13">
        <v>1300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-500</v>
      </c>
      <c r="I14" s="13" t="s">
        <v>92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3200</v>
      </c>
      <c r="F17" s="13">
        <v>2700</v>
      </c>
      <c r="G17" s="13">
        <v>4200</v>
      </c>
      <c r="H17" s="13">
        <v>1900</v>
      </c>
      <c r="I17" s="13">
        <v>2400</v>
      </c>
      <c r="J17" s="13">
        <v>1600</v>
      </c>
      <c r="K17" s="13">
        <v>2800</v>
      </c>
    </row>
    <row r="18" spans="3:11" x14ac:dyDescent="0.2">
      <c r="C18" s="11" t="s">
        <v>30</v>
      </c>
      <c r="D18" s="13">
        <v>-4700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-4800</v>
      </c>
      <c r="E23" s="13">
        <v>-3200</v>
      </c>
      <c r="F23" s="13">
        <v>-2700</v>
      </c>
      <c r="G23" s="13">
        <v>-4000</v>
      </c>
      <c r="H23" s="13">
        <v>-1900</v>
      </c>
      <c r="I23" s="13">
        <v>-2400</v>
      </c>
      <c r="J23" s="13">
        <v>-1600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-3200</v>
      </c>
      <c r="F26" s="13">
        <v>-2700</v>
      </c>
      <c r="G26" s="13">
        <v>-4000</v>
      </c>
      <c r="H26" s="13">
        <v>-1900</v>
      </c>
      <c r="I26" s="13">
        <v>-2400</v>
      </c>
      <c r="J26" s="13">
        <v>-1600</v>
      </c>
      <c r="K26" s="13">
        <v>-2100</v>
      </c>
    </row>
    <row r="27" spans="3:11" x14ac:dyDescent="0.2">
      <c r="C27" s="11" t="s">
        <v>38</v>
      </c>
      <c r="D27" s="13">
        <v>-4800</v>
      </c>
      <c r="E27" s="13">
        <v>-3200</v>
      </c>
      <c r="F27" s="13">
        <v>-2700</v>
      </c>
      <c r="G27" s="13">
        <v>-4000</v>
      </c>
      <c r="H27" s="13">
        <v>-1900</v>
      </c>
      <c r="I27" s="13">
        <v>-2400</v>
      </c>
      <c r="J27" s="13">
        <v>-1600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-4800</v>
      </c>
      <c r="E33" s="13">
        <v>-3200</v>
      </c>
      <c r="F33" s="13">
        <v>-2700</v>
      </c>
      <c r="G33" s="13">
        <v>-4000</v>
      </c>
      <c r="H33" s="13">
        <v>-1900</v>
      </c>
      <c r="I33" s="13">
        <v>-2400</v>
      </c>
      <c r="J33" s="13">
        <v>-1600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-3200</v>
      </c>
      <c r="F35" s="13">
        <v>-2700</v>
      </c>
      <c r="G35" s="13">
        <v>-4000</v>
      </c>
      <c r="H35" s="13">
        <v>-1900</v>
      </c>
      <c r="I35" s="13">
        <v>-2400</v>
      </c>
      <c r="J35" s="13">
        <v>-1600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2800</v>
      </c>
      <c r="F41" s="13">
        <v>5100</v>
      </c>
      <c r="G41" s="13">
        <v>7600</v>
      </c>
      <c r="H41" s="13">
        <v>10000</v>
      </c>
      <c r="I41" s="13">
        <v>5900</v>
      </c>
      <c r="J41" s="13">
        <v>7900</v>
      </c>
      <c r="K41" s="13">
        <v>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7900</v>
      </c>
      <c r="E46" s="13">
        <v>2900</v>
      </c>
      <c r="F46" s="13">
        <v>5200</v>
      </c>
      <c r="G46" s="13">
        <v>7700</v>
      </c>
      <c r="H46" s="13">
        <v>10100</v>
      </c>
      <c r="I46" s="13">
        <v>6100</v>
      </c>
      <c r="J46" s="13">
        <v>7900</v>
      </c>
      <c r="K46" s="13">
        <v>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7900</v>
      </c>
      <c r="E54" s="13">
        <v>2900</v>
      </c>
      <c r="F54" s="13">
        <v>5200</v>
      </c>
      <c r="G54" s="13">
        <v>7700</v>
      </c>
      <c r="H54" s="13">
        <v>10100</v>
      </c>
      <c r="I54" s="13">
        <v>6100</v>
      </c>
      <c r="J54" s="13">
        <v>7900</v>
      </c>
      <c r="K54" s="13">
        <v>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2300</v>
      </c>
      <c r="F57" s="13">
        <v>1500</v>
      </c>
      <c r="G57" s="13">
        <v>1800</v>
      </c>
      <c r="H57" s="13">
        <v>1600</v>
      </c>
      <c r="I57" s="13">
        <v>1400</v>
      </c>
      <c r="J57" s="13">
        <v>1200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3700</v>
      </c>
      <c r="E60" s="13">
        <v>2300</v>
      </c>
      <c r="F60" s="13">
        <v>1500</v>
      </c>
      <c r="G60" s="13">
        <v>1800</v>
      </c>
      <c r="H60" s="13">
        <v>1600</v>
      </c>
      <c r="I60" s="13">
        <v>2000</v>
      </c>
      <c r="J60" s="13">
        <v>1700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2300</v>
      </c>
      <c r="F66" s="13">
        <v>1500</v>
      </c>
      <c r="G66" s="13">
        <v>1800</v>
      </c>
      <c r="H66" s="13">
        <v>1600</v>
      </c>
      <c r="I66" s="13">
        <v>2000</v>
      </c>
      <c r="J66" s="13">
        <v>1700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-166200</v>
      </c>
      <c r="E72" s="13">
        <v>-160600</v>
      </c>
      <c r="F72" s="13">
        <v>-157400</v>
      </c>
      <c r="G72" s="13">
        <v>-154700</v>
      </c>
      <c r="H72" s="13">
        <v>-150800</v>
      </c>
      <c r="I72" s="13">
        <v>-148200</v>
      </c>
      <c r="J72" s="13">
        <v>-145800</v>
      </c>
      <c r="K72" s="13">
        <v>-144200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</v>
      </c>
      <c r="E76" s="13">
        <v>600</v>
      </c>
      <c r="F76" s="13">
        <v>3700</v>
      </c>
      <c r="G76" s="13">
        <v>5900</v>
      </c>
      <c r="H76" s="13">
        <v>8600</v>
      </c>
      <c r="I76" s="13">
        <v>4100</v>
      </c>
      <c r="J76" s="13">
        <v>6200</v>
      </c>
      <c r="K76" s="13">
        <v>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-4800</v>
      </c>
      <c r="E81" s="13">
        <v>-3200</v>
      </c>
      <c r="F81" s="13">
        <v>-2700</v>
      </c>
      <c r="G81" s="13">
        <v>-4000</v>
      </c>
      <c r="H81" s="13">
        <v>-1900</v>
      </c>
      <c r="I81" s="13">
        <v>-2400</v>
      </c>
      <c r="J81" s="13">
        <v>-1600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-2300</v>
      </c>
      <c r="F89" s="13">
        <v>-2500</v>
      </c>
      <c r="G89" s="13">
        <v>-2000</v>
      </c>
      <c r="H89" s="13">
        <v>-2000</v>
      </c>
      <c r="I89" s="13">
        <v>-1900</v>
      </c>
      <c r="J89" s="13">
        <v>-1800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7400</v>
      </c>
      <c r="E100" s="13">
        <v>0</v>
      </c>
      <c r="F100" s="13">
        <v>0</v>
      </c>
      <c r="G100" s="13">
        <v>-300</v>
      </c>
      <c r="H100" s="13">
        <v>6000</v>
      </c>
      <c r="I100" s="13">
        <v>0</v>
      </c>
      <c r="J100" s="13">
        <v>0</v>
      </c>
      <c r="K100" s="13">
        <v>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5000</v>
      </c>
      <c r="E102" s="13">
        <v>-2300</v>
      </c>
      <c r="F102" s="13">
        <v>-2500</v>
      </c>
      <c r="G102" s="13">
        <v>-2400</v>
      </c>
      <c r="H102" s="13">
        <v>4000</v>
      </c>
      <c r="I102" s="13">
        <v>-1900</v>
      </c>
      <c r="J102" s="13">
        <v>-1700</v>
      </c>
      <c r="K102" s="13">
        <v>5800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73800</v>
      </c>
      <c r="E8" s="13">
        <v>60000</v>
      </c>
      <c r="F8" s="13">
        <v>38300</v>
      </c>
      <c r="G8" s="13">
        <v>42500</v>
      </c>
      <c r="H8" s="13">
        <v>32300</v>
      </c>
      <c r="I8" s="13">
        <v>30400</v>
      </c>
      <c r="J8" s="13">
        <v>17600</v>
      </c>
      <c r="K8" s="13">
        <v>14300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600</v>
      </c>
      <c r="F14" s="13">
        <v>3500</v>
      </c>
      <c r="G14" s="13" t="s">
        <v>92</v>
      </c>
      <c r="H14" s="13">
        <v>900</v>
      </c>
      <c r="I14" s="13">
        <v>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300</v>
      </c>
      <c r="F15" s="13">
        <v>400</v>
      </c>
      <c r="G15" s="13" t="s">
        <v>92</v>
      </c>
      <c r="H15" s="13">
        <v>100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5500</v>
      </c>
      <c r="F17" s="13">
        <v>4400</v>
      </c>
      <c r="G17" s="13">
        <v>3400</v>
      </c>
      <c r="H17" s="13">
        <v>1900</v>
      </c>
      <c r="I17" s="13">
        <v>1500</v>
      </c>
      <c r="J17" s="13">
        <v>1500</v>
      </c>
      <c r="K17" s="13">
        <v>1200</v>
      </c>
    </row>
    <row r="18" spans="3:11" x14ac:dyDescent="0.2">
      <c r="C18" s="11" t="s">
        <v>30</v>
      </c>
      <c r="D18" s="13">
        <v>65500</v>
      </c>
      <c r="E18" s="13">
        <v>54500</v>
      </c>
      <c r="F18" s="13">
        <v>33900</v>
      </c>
      <c r="G18" s="13">
        <v>39100</v>
      </c>
      <c r="H18" s="13">
        <v>30400</v>
      </c>
      <c r="I18" s="13">
        <v>28900</v>
      </c>
      <c r="J18" s="13">
        <v>16100</v>
      </c>
      <c r="K18" s="13">
        <v>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66100</v>
      </c>
      <c r="E21" s="13">
        <v>54900</v>
      </c>
      <c r="F21" s="13">
        <v>34000</v>
      </c>
      <c r="G21" s="13">
        <v>39300</v>
      </c>
      <c r="H21" s="13">
        <v>30500</v>
      </c>
      <c r="I21" s="13">
        <v>28900</v>
      </c>
      <c r="J21" s="13">
        <v>16100</v>
      </c>
      <c r="K21" s="13">
        <v>13100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65700</v>
      </c>
      <c r="E23" s="13">
        <v>54600</v>
      </c>
      <c r="F23" s="13">
        <v>33900</v>
      </c>
      <c r="G23" s="13">
        <v>39100</v>
      </c>
      <c r="H23" s="13">
        <v>30400</v>
      </c>
      <c r="I23" s="13">
        <v>28900</v>
      </c>
      <c r="J23" s="13">
        <v>16100</v>
      </c>
      <c r="K23" s="13">
        <v>13100</v>
      </c>
    </row>
    <row r="24" spans="3:11" x14ac:dyDescent="0.2">
      <c r="C24" s="11" t="s">
        <v>36</v>
      </c>
      <c r="D24" s="13">
        <v>13200</v>
      </c>
      <c r="E24" s="13">
        <v>10800</v>
      </c>
      <c r="F24" s="13">
        <v>11000</v>
      </c>
      <c r="G24" s="13">
        <v>12700</v>
      </c>
      <c r="H24" s="13">
        <v>10000</v>
      </c>
      <c r="I24" s="13">
        <v>9600</v>
      </c>
      <c r="J24" s="13">
        <v>5200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52500</v>
      </c>
      <c r="E26" s="13">
        <v>43800</v>
      </c>
      <c r="F26" s="13">
        <v>22900</v>
      </c>
      <c r="G26" s="13">
        <v>26400</v>
      </c>
      <c r="H26" s="13">
        <v>20400</v>
      </c>
      <c r="I26" s="13">
        <v>19300</v>
      </c>
      <c r="J26" s="13">
        <v>10900</v>
      </c>
      <c r="K26" s="13">
        <v>8900</v>
      </c>
    </row>
    <row r="27" spans="3:11" x14ac:dyDescent="0.2">
      <c r="C27" s="11" t="s">
        <v>38</v>
      </c>
      <c r="D27" s="13">
        <v>52500</v>
      </c>
      <c r="E27" s="13">
        <v>43800</v>
      </c>
      <c r="F27" s="13">
        <v>22900</v>
      </c>
      <c r="G27" s="13">
        <v>26400</v>
      </c>
      <c r="H27" s="13">
        <v>20400</v>
      </c>
      <c r="I27" s="13">
        <v>19300</v>
      </c>
      <c r="J27" s="13">
        <v>10900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52500</v>
      </c>
      <c r="E33" s="13">
        <v>43800</v>
      </c>
      <c r="F33" s="13">
        <v>18400</v>
      </c>
      <c r="G33" s="13">
        <v>26400</v>
      </c>
      <c r="H33" s="13">
        <v>20400</v>
      </c>
      <c r="I33" s="13">
        <v>19300</v>
      </c>
      <c r="J33" s="13">
        <v>10900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52500</v>
      </c>
      <c r="E35" s="13">
        <v>43800</v>
      </c>
      <c r="F35" s="13">
        <v>18400</v>
      </c>
      <c r="G35" s="13">
        <v>26400</v>
      </c>
      <c r="H35" s="13">
        <v>20400</v>
      </c>
      <c r="I35" s="13">
        <v>19300</v>
      </c>
      <c r="J35" s="13">
        <v>10900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85900</v>
      </c>
      <c r="E41" s="13">
        <v>71300</v>
      </c>
      <c r="F41" s="13">
        <v>79600</v>
      </c>
      <c r="G41" s="13">
        <v>69500</v>
      </c>
      <c r="H41" s="13">
        <v>50100</v>
      </c>
      <c r="I41" s="13">
        <v>52600</v>
      </c>
      <c r="J41" s="13">
        <v>49400</v>
      </c>
      <c r="K41" s="13">
        <v>45500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35700</v>
      </c>
      <c r="E43" s="13">
        <v>27600</v>
      </c>
      <c r="F43" s="13">
        <v>17800</v>
      </c>
      <c r="G43" s="13">
        <v>23400</v>
      </c>
      <c r="H43" s="13">
        <v>12400</v>
      </c>
      <c r="I43" s="13">
        <v>10300</v>
      </c>
      <c r="J43" s="13">
        <v>6600</v>
      </c>
      <c r="K43" s="13">
        <v>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54100</v>
      </c>
      <c r="E48" s="13">
        <v>32900</v>
      </c>
      <c r="F48" s="13">
        <v>40100</v>
      </c>
      <c r="G48" s="13">
        <v>9900</v>
      </c>
      <c r="H48" s="13">
        <v>5800</v>
      </c>
      <c r="I48" s="13">
        <v>4200</v>
      </c>
      <c r="J48" s="13">
        <v>2300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7000</v>
      </c>
      <c r="G52" s="13">
        <v>12300</v>
      </c>
      <c r="H52" s="13">
        <v>8500</v>
      </c>
      <c r="I52" s="13">
        <v>3900</v>
      </c>
      <c r="J52" s="13">
        <v>3900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176700</v>
      </c>
      <c r="E54" s="13">
        <v>134900</v>
      </c>
      <c r="F54" s="13">
        <v>120000</v>
      </c>
      <c r="G54" s="13">
        <v>115700</v>
      </c>
      <c r="H54" s="13">
        <v>77200</v>
      </c>
      <c r="I54" s="13">
        <v>71300</v>
      </c>
      <c r="J54" s="13">
        <v>62500</v>
      </c>
      <c r="K54" s="13">
        <v>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4900</v>
      </c>
      <c r="F57" s="13">
        <v>5600</v>
      </c>
      <c r="G57" s="13">
        <v>2700</v>
      </c>
      <c r="H57" s="13">
        <v>1100</v>
      </c>
      <c r="I57" s="13">
        <v>900</v>
      </c>
      <c r="J57" s="13">
        <v>800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10500</v>
      </c>
      <c r="F59" s="13">
        <v>1300</v>
      </c>
      <c r="G59" s="13">
        <v>7700</v>
      </c>
      <c r="H59" s="13">
        <v>1600</v>
      </c>
      <c r="I59" s="13">
        <v>7900</v>
      </c>
      <c r="J59" s="13">
        <v>2200</v>
      </c>
      <c r="K59" s="13">
        <v>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23900</v>
      </c>
      <c r="E66" s="13">
        <v>24400</v>
      </c>
      <c r="F66" s="13">
        <v>14900</v>
      </c>
      <c r="G66" s="13">
        <v>47800</v>
      </c>
      <c r="H66" s="13">
        <v>28600</v>
      </c>
      <c r="I66" s="13">
        <v>28100</v>
      </c>
      <c r="J66" s="13">
        <v>14800</v>
      </c>
      <c r="K66" s="13">
        <v>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152700</v>
      </c>
      <c r="E76" s="13">
        <v>110500</v>
      </c>
      <c r="F76" s="13">
        <v>105100</v>
      </c>
      <c r="G76" s="13">
        <v>67800</v>
      </c>
      <c r="H76" s="13">
        <v>48600</v>
      </c>
      <c r="I76" s="13">
        <v>43200</v>
      </c>
      <c r="J76" s="13">
        <v>47600</v>
      </c>
      <c r="K76" s="13">
        <v>42800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52500</v>
      </c>
      <c r="E81" s="13">
        <v>43800</v>
      </c>
      <c r="F81" s="13">
        <v>18400</v>
      </c>
      <c r="G81" s="13">
        <v>26400</v>
      </c>
      <c r="H81" s="13">
        <v>20400</v>
      </c>
      <c r="I81" s="13">
        <v>19300</v>
      </c>
      <c r="J81" s="13">
        <v>10900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100</v>
      </c>
      <c r="G83" s="13">
        <v>200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46600</v>
      </c>
      <c r="E89" s="13">
        <v>42700</v>
      </c>
      <c r="F89" s="13">
        <v>28000</v>
      </c>
      <c r="G89" s="13">
        <v>30900</v>
      </c>
      <c r="H89" s="13">
        <v>10600</v>
      </c>
      <c r="I89" s="13">
        <v>24400</v>
      </c>
      <c r="J89" s="13">
        <v>10800</v>
      </c>
      <c r="K89" s="13">
        <v>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</v>
      </c>
      <c r="E91" s="13">
        <v>-12600</v>
      </c>
      <c r="F91" s="13">
        <v>-10800</v>
      </c>
      <c r="G91" s="13">
        <v>-700</v>
      </c>
      <c r="H91" s="13">
        <v>-3400</v>
      </c>
      <c r="I91" s="13">
        <v>-3800</v>
      </c>
      <c r="J91" s="13">
        <v>-600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-21600</v>
      </c>
      <c r="E94" s="13">
        <v>-12600</v>
      </c>
      <c r="F94" s="13">
        <v>-10800</v>
      </c>
      <c r="G94" s="13">
        <v>-4400</v>
      </c>
      <c r="H94" s="13">
        <v>-1700</v>
      </c>
      <c r="I94" s="13">
        <v>-1900</v>
      </c>
      <c r="J94" s="13">
        <v>-600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-31700</v>
      </c>
      <c r="F96" s="13">
        <v>0</v>
      </c>
      <c r="G96" s="13">
        <v>0</v>
      </c>
      <c r="H96" s="13">
        <v>0</v>
      </c>
      <c r="I96" s="13">
        <v>-10700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-10300</v>
      </c>
      <c r="E100" s="13">
        <v>-38400</v>
      </c>
      <c r="F100" s="13">
        <v>-7100</v>
      </c>
      <c r="G100" s="13">
        <v>-7100</v>
      </c>
      <c r="H100" s="13">
        <v>-11300</v>
      </c>
      <c r="I100" s="13">
        <v>-19400</v>
      </c>
      <c r="J100" s="13">
        <v>-6300</v>
      </c>
      <c r="K100" s="13">
        <v>-11500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14600</v>
      </c>
      <c r="E102" s="13">
        <v>-8300</v>
      </c>
      <c r="F102" s="13">
        <v>10100</v>
      </c>
      <c r="G102" s="13">
        <v>19400</v>
      </c>
      <c r="H102" s="13">
        <v>-2500</v>
      </c>
      <c r="I102" s="13">
        <v>3100</v>
      </c>
      <c r="J102" s="13">
        <v>3900</v>
      </c>
      <c r="K102" s="13">
        <v>-100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5500</v>
      </c>
      <c r="E8" s="13">
        <v>4700</v>
      </c>
      <c r="F8" s="13">
        <v>4600</v>
      </c>
      <c r="G8" s="13">
        <v>4000</v>
      </c>
      <c r="H8" s="13">
        <v>3400</v>
      </c>
      <c r="I8" s="13">
        <v>3200</v>
      </c>
      <c r="J8" s="13">
        <v>3000</v>
      </c>
      <c r="K8" s="13">
        <v>2800</v>
      </c>
    </row>
    <row r="9" spans="1:11" x14ac:dyDescent="0.2">
      <c r="C9" s="11" t="s">
        <v>22</v>
      </c>
      <c r="D9" s="13">
        <v>2800</v>
      </c>
      <c r="E9" s="13">
        <v>2400</v>
      </c>
      <c r="F9" s="13">
        <v>2700</v>
      </c>
      <c r="G9" s="13">
        <v>2100</v>
      </c>
      <c r="H9" s="13">
        <v>1900</v>
      </c>
      <c r="I9" s="13">
        <v>1800</v>
      </c>
      <c r="J9" s="13">
        <v>1500</v>
      </c>
      <c r="K9" s="13">
        <v>1500</v>
      </c>
    </row>
    <row r="10" spans="1:11" x14ac:dyDescent="0.2">
      <c r="C10" s="11" t="s">
        <v>23</v>
      </c>
      <c r="D10" s="13">
        <v>2700</v>
      </c>
      <c r="E10" s="13">
        <v>2300</v>
      </c>
      <c r="F10" s="13">
        <v>1900</v>
      </c>
      <c r="G10" s="13">
        <v>1900</v>
      </c>
      <c r="H10" s="13">
        <v>1500</v>
      </c>
      <c r="I10" s="13">
        <v>1400</v>
      </c>
      <c r="J10" s="13">
        <v>1500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300</v>
      </c>
      <c r="H15" s="13">
        <v>200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4300</v>
      </c>
      <c r="F17" s="13">
        <v>4100</v>
      </c>
      <c r="G17" s="13">
        <v>3500</v>
      </c>
      <c r="H17" s="13">
        <v>3000</v>
      </c>
      <c r="I17" s="13">
        <v>2900</v>
      </c>
      <c r="J17" s="13">
        <v>2500</v>
      </c>
      <c r="K17" s="13">
        <v>2300</v>
      </c>
    </row>
    <row r="18" spans="3:11" x14ac:dyDescent="0.2">
      <c r="C18" s="11" t="s">
        <v>30</v>
      </c>
      <c r="D18" s="13">
        <v>700</v>
      </c>
      <c r="E18" s="13">
        <v>400</v>
      </c>
      <c r="F18" s="13">
        <v>500</v>
      </c>
      <c r="G18" s="13">
        <v>500</v>
      </c>
      <c r="H18" s="13">
        <v>400</v>
      </c>
      <c r="I18" s="13">
        <v>300</v>
      </c>
      <c r="J18" s="13">
        <v>500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1000</v>
      </c>
      <c r="E21" s="13">
        <v>700</v>
      </c>
      <c r="F21" s="13">
        <v>700</v>
      </c>
      <c r="G21" s="13">
        <v>800</v>
      </c>
      <c r="H21" s="13">
        <v>600</v>
      </c>
      <c r="I21" s="13">
        <v>600</v>
      </c>
      <c r="J21" s="13">
        <v>700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400</v>
      </c>
      <c r="F23" s="13">
        <v>600</v>
      </c>
      <c r="G23" s="13">
        <v>500</v>
      </c>
      <c r="H23" s="13">
        <v>400</v>
      </c>
      <c r="I23" s="13">
        <v>400</v>
      </c>
      <c r="J23" s="13">
        <v>500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400</v>
      </c>
      <c r="F26" s="13">
        <v>600</v>
      </c>
      <c r="G26" s="13">
        <v>500</v>
      </c>
      <c r="H26" s="13">
        <v>400</v>
      </c>
      <c r="I26" s="13">
        <v>400</v>
      </c>
      <c r="J26" s="13">
        <v>500</v>
      </c>
      <c r="K26" s="13">
        <v>500</v>
      </c>
    </row>
    <row r="27" spans="3:11" x14ac:dyDescent="0.2">
      <c r="C27" s="11" t="s">
        <v>38</v>
      </c>
      <c r="D27" s="13">
        <v>700</v>
      </c>
      <c r="E27" s="13">
        <v>400</v>
      </c>
      <c r="F27" s="13">
        <v>500</v>
      </c>
      <c r="G27" s="13">
        <v>500</v>
      </c>
      <c r="H27" s="13">
        <v>400</v>
      </c>
      <c r="I27" s="13">
        <v>400</v>
      </c>
      <c r="J27" s="13">
        <v>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400</v>
      </c>
      <c r="F33" s="13">
        <v>500</v>
      </c>
      <c r="G33" s="13">
        <v>500</v>
      </c>
      <c r="H33" s="13">
        <v>400</v>
      </c>
      <c r="I33" s="13">
        <v>400</v>
      </c>
      <c r="J33" s="13">
        <v>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400</v>
      </c>
      <c r="F35" s="13">
        <v>500</v>
      </c>
      <c r="G35" s="13">
        <v>500</v>
      </c>
      <c r="H35" s="13">
        <v>400</v>
      </c>
      <c r="I35" s="13">
        <v>400</v>
      </c>
      <c r="J35" s="13">
        <v>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2200</v>
      </c>
      <c r="F41" s="13">
        <v>2700</v>
      </c>
      <c r="G41" s="13">
        <v>1900</v>
      </c>
      <c r="H41" s="13">
        <v>1400</v>
      </c>
      <c r="I41" s="13">
        <v>1400</v>
      </c>
      <c r="J41" s="13">
        <v>1600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19500</v>
      </c>
      <c r="E45" s="13">
        <v>17300</v>
      </c>
      <c r="F45" s="13">
        <v>15000</v>
      </c>
      <c r="G45" s="13">
        <v>13000</v>
      </c>
      <c r="H45" s="13">
        <v>12200</v>
      </c>
      <c r="I45" s="13">
        <v>11600</v>
      </c>
      <c r="J45" s="13">
        <v>10300</v>
      </c>
      <c r="K45" s="13">
        <v>9000</v>
      </c>
    </row>
    <row r="46" spans="2:11" x14ac:dyDescent="0.2">
      <c r="C46" s="11" t="s">
        <v>54</v>
      </c>
      <c r="D46" s="13">
        <v>22800</v>
      </c>
      <c r="E46" s="13">
        <v>19600</v>
      </c>
      <c r="F46" s="13">
        <v>17900</v>
      </c>
      <c r="G46" s="13">
        <v>15100</v>
      </c>
      <c r="H46" s="13">
        <v>13700</v>
      </c>
      <c r="I46" s="13">
        <v>13100</v>
      </c>
      <c r="J46" s="13">
        <v>12000</v>
      </c>
      <c r="K46" s="13">
        <v>10500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900</v>
      </c>
      <c r="G48" s="13">
        <v>900</v>
      </c>
      <c r="H48" s="13">
        <v>600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1900</v>
      </c>
      <c r="E49" s="13">
        <v>1700</v>
      </c>
      <c r="F49" s="13">
        <v>1600</v>
      </c>
      <c r="G49" s="13">
        <v>1500</v>
      </c>
      <c r="H49" s="13">
        <v>1600</v>
      </c>
      <c r="I49" s="13">
        <v>1600</v>
      </c>
      <c r="J49" s="13">
        <v>1600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25500</v>
      </c>
      <c r="E54" s="13">
        <v>22300</v>
      </c>
      <c r="F54" s="13">
        <v>20400</v>
      </c>
      <c r="G54" s="13">
        <v>17500</v>
      </c>
      <c r="H54" s="13">
        <v>15900</v>
      </c>
      <c r="I54" s="13">
        <v>15000</v>
      </c>
      <c r="J54" s="13">
        <v>13900</v>
      </c>
      <c r="K54" s="13">
        <v>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1100</v>
      </c>
      <c r="G57" s="13">
        <v>800</v>
      </c>
      <c r="H57" s="13">
        <v>700</v>
      </c>
      <c r="I57" s="13">
        <v>700</v>
      </c>
      <c r="J57" s="13">
        <v>800</v>
      </c>
      <c r="K57" s="13">
        <v>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18500</v>
      </c>
      <c r="E59" s="13">
        <v>16300</v>
      </c>
      <c r="F59" s="13">
        <v>14400</v>
      </c>
      <c r="G59" s="13">
        <v>12500</v>
      </c>
      <c r="H59" s="13">
        <v>11600</v>
      </c>
      <c r="I59" s="13">
        <v>11300</v>
      </c>
      <c r="J59" s="13">
        <v>10300</v>
      </c>
      <c r="K59" s="13">
        <v>9300</v>
      </c>
    </row>
    <row r="60" spans="3:11" x14ac:dyDescent="0.2">
      <c r="C60" s="11" t="s">
        <v>68</v>
      </c>
      <c r="D60" s="13">
        <v>19200</v>
      </c>
      <c r="E60" s="13">
        <v>16900</v>
      </c>
      <c r="F60" s="13">
        <v>15600</v>
      </c>
      <c r="G60" s="13">
        <v>13300</v>
      </c>
      <c r="H60" s="13">
        <v>12300</v>
      </c>
      <c r="I60" s="13">
        <v>12000</v>
      </c>
      <c r="J60" s="13">
        <v>11100</v>
      </c>
      <c r="K60" s="13">
        <v>10100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18900</v>
      </c>
      <c r="E66" s="13">
        <v>16700</v>
      </c>
      <c r="F66" s="13">
        <v>15400</v>
      </c>
      <c r="G66" s="13">
        <v>13100</v>
      </c>
      <c r="H66" s="13">
        <v>12100</v>
      </c>
      <c r="I66" s="13">
        <v>11800</v>
      </c>
      <c r="J66" s="13">
        <v>11000</v>
      </c>
      <c r="K66" s="13">
        <v>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-1600</v>
      </c>
      <c r="F72" s="13">
        <v>-2000</v>
      </c>
      <c r="G72" s="13">
        <v>-2500</v>
      </c>
      <c r="H72" s="13">
        <v>-3000</v>
      </c>
      <c r="I72" s="13">
        <v>-3400</v>
      </c>
      <c r="J72" s="13">
        <v>-3800</v>
      </c>
      <c r="K72" s="13">
        <v>-4300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6500</v>
      </c>
      <c r="E76" s="13">
        <v>5600</v>
      </c>
      <c r="F76" s="13">
        <v>5000</v>
      </c>
      <c r="G76" s="13">
        <v>4400</v>
      </c>
      <c r="H76" s="13">
        <v>3800</v>
      </c>
      <c r="I76" s="13">
        <v>3200</v>
      </c>
      <c r="J76" s="13">
        <v>2900</v>
      </c>
      <c r="K76" s="13">
        <v>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700</v>
      </c>
      <c r="E81" s="13">
        <v>400</v>
      </c>
      <c r="F81" s="13">
        <v>500</v>
      </c>
      <c r="G81" s="13">
        <v>500</v>
      </c>
      <c r="H81" s="13">
        <v>400</v>
      </c>
      <c r="I81" s="13">
        <v>400</v>
      </c>
      <c r="J81" s="13">
        <v>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300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1700</v>
      </c>
      <c r="F89" s="13">
        <v>3000</v>
      </c>
      <c r="G89" s="13">
        <v>1800</v>
      </c>
      <c r="H89" s="13">
        <v>800</v>
      </c>
      <c r="I89" s="13">
        <v>1500</v>
      </c>
      <c r="J89" s="13">
        <v>-1100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-300</v>
      </c>
      <c r="G91" s="13">
        <v>-500</v>
      </c>
      <c r="H91" s="13">
        <v>-600</v>
      </c>
      <c r="I91" s="13">
        <v>-200</v>
      </c>
      <c r="J91" s="13">
        <v>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-300</v>
      </c>
      <c r="G94" s="13">
        <v>-500</v>
      </c>
      <c r="H94" s="13">
        <v>-600</v>
      </c>
      <c r="I94" s="13">
        <v>-200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-200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1300</v>
      </c>
      <c r="F102" s="13">
        <v>2700</v>
      </c>
      <c r="G102" s="13">
        <v>1400</v>
      </c>
      <c r="H102" s="13">
        <v>300</v>
      </c>
      <c r="I102" s="13">
        <v>1100</v>
      </c>
      <c r="J102" s="13">
        <v>-1400</v>
      </c>
      <c r="K102" s="13">
        <v>-1300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43099</v>
      </c>
      <c r="G7" s="12">
        <v>43008</v>
      </c>
      <c r="H7" s="12">
        <v>42917</v>
      </c>
      <c r="I7" s="12">
        <v>42826</v>
      </c>
      <c r="J7" s="12">
        <v>42735</v>
      </c>
      <c r="K7" s="12">
        <v>42644</v>
      </c>
    </row>
    <row r="8" spans="1:11" x14ac:dyDescent="0.2">
      <c r="C8" s="11" t="s">
        <v>21</v>
      </c>
      <c r="D8" s="13">
        <v>1483700</v>
      </c>
      <c r="E8" s="13">
        <v>1322400</v>
      </c>
      <c r="F8" s="13">
        <v>1785000</v>
      </c>
      <c r="G8" s="13">
        <v>1288900</v>
      </c>
      <c r="H8" s="13">
        <v>1133800</v>
      </c>
      <c r="I8" s="13">
        <v>995200</v>
      </c>
      <c r="J8" s="13">
        <v>1321700</v>
      </c>
      <c r="K8" s="13">
        <v>1037600</v>
      </c>
    </row>
    <row r="9" spans="1:11" x14ac:dyDescent="0.2">
      <c r="C9" s="11" t="s">
        <v>22</v>
      </c>
      <c r="D9" s="13">
        <v>480500</v>
      </c>
      <c r="E9" s="13">
        <v>413500</v>
      </c>
      <c r="F9" s="13">
        <v>607600</v>
      </c>
      <c r="G9" s="13">
        <v>524500</v>
      </c>
      <c r="H9" s="13">
        <v>379300</v>
      </c>
      <c r="I9" s="13">
        <v>289500</v>
      </c>
      <c r="J9" s="13">
        <v>415500</v>
      </c>
      <c r="K9" s="13">
        <v>322900</v>
      </c>
    </row>
    <row r="10" spans="1:11" x14ac:dyDescent="0.2">
      <c r="C10" s="11" t="s">
        <v>23</v>
      </c>
      <c r="D10" s="13">
        <v>1003200</v>
      </c>
      <c r="E10" s="13">
        <v>908900</v>
      </c>
      <c r="F10" s="13">
        <v>1177400</v>
      </c>
      <c r="G10" s="13">
        <v>764400</v>
      </c>
      <c r="H10" s="13">
        <v>754500</v>
      </c>
      <c r="I10" s="13">
        <v>705700</v>
      </c>
      <c r="J10" s="13">
        <v>906200</v>
      </c>
      <c r="K10" s="13">
        <v>714700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2900</v>
      </c>
      <c r="F14" s="13">
        <v>3500</v>
      </c>
      <c r="G14" s="13">
        <v>3100</v>
      </c>
      <c r="H14" s="13">
        <v>6800</v>
      </c>
      <c r="I14" s="13">
        <v>6400</v>
      </c>
      <c r="J14" s="13">
        <v>3700</v>
      </c>
      <c r="K14" s="13">
        <v>7100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1296500</v>
      </c>
      <c r="E17" s="13">
        <v>1163400</v>
      </c>
      <c r="F17" s="13">
        <v>1438600</v>
      </c>
      <c r="G17" s="13">
        <v>1310700</v>
      </c>
      <c r="H17" s="13">
        <v>940800</v>
      </c>
      <c r="I17" s="13">
        <v>844100</v>
      </c>
      <c r="J17" s="13">
        <v>1044300</v>
      </c>
      <c r="K17" s="13">
        <v>871700</v>
      </c>
    </row>
    <row r="18" spans="3:11" x14ac:dyDescent="0.2">
      <c r="C18" s="11" t="s">
        <v>30</v>
      </c>
      <c r="D18" s="13">
        <v>187200</v>
      </c>
      <c r="E18" s="13">
        <v>159000</v>
      </c>
      <c r="F18" s="13">
        <v>346400</v>
      </c>
      <c r="G18" s="13">
        <v>-21800</v>
      </c>
      <c r="H18" s="13">
        <v>193000</v>
      </c>
      <c r="I18" s="13">
        <v>151100</v>
      </c>
      <c r="J18" s="13">
        <v>277400</v>
      </c>
      <c r="K18" s="13">
        <v>165900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2000</v>
      </c>
      <c r="F20" s="13">
        <v>3100</v>
      </c>
      <c r="G20" s="13">
        <v>3900</v>
      </c>
      <c r="H20" s="13">
        <v>-13600</v>
      </c>
      <c r="I20" s="13">
        <v>-4000</v>
      </c>
      <c r="J20" s="13">
        <v>-5100</v>
      </c>
      <c r="K20" s="13">
        <v>-5700</v>
      </c>
    </row>
    <row r="21" spans="3:11" x14ac:dyDescent="0.2">
      <c r="C21" s="11" t="s">
        <v>33</v>
      </c>
      <c r="D21" s="13">
        <v>262200</v>
      </c>
      <c r="E21" s="13">
        <v>223300</v>
      </c>
      <c r="F21" s="13">
        <v>410300</v>
      </c>
      <c r="G21" s="13">
        <v>47600</v>
      </c>
      <c r="H21" s="13">
        <v>243500</v>
      </c>
      <c r="I21" s="13">
        <v>195600</v>
      </c>
      <c r="J21" s="13">
        <v>320200</v>
      </c>
      <c r="K21" s="13">
        <v>212500</v>
      </c>
    </row>
    <row r="22" spans="3:11" x14ac:dyDescent="0.2">
      <c r="C22" s="11" t="s">
        <v>34</v>
      </c>
      <c r="D22" s="13">
        <v>17700</v>
      </c>
      <c r="E22" s="13">
        <v>18900</v>
      </c>
      <c r="F22" s="13">
        <v>25300</v>
      </c>
      <c r="G22" s="13">
        <v>24400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172800</v>
      </c>
      <c r="E23" s="13">
        <v>142100</v>
      </c>
      <c r="F23" s="13">
        <v>324200</v>
      </c>
      <c r="G23" s="13">
        <v>-42300</v>
      </c>
      <c r="H23" s="13">
        <v>179400</v>
      </c>
      <c r="I23" s="13">
        <v>147100</v>
      </c>
      <c r="J23" s="13">
        <v>272300</v>
      </c>
      <c r="K23" s="13">
        <v>160200</v>
      </c>
    </row>
    <row r="24" spans="3:11" x14ac:dyDescent="0.2">
      <c r="C24" s="11" t="s">
        <v>36</v>
      </c>
      <c r="D24" s="13">
        <v>-16200</v>
      </c>
      <c r="E24" s="13">
        <v>-900</v>
      </c>
      <c r="F24" s="13">
        <v>73700</v>
      </c>
      <c r="G24" s="13">
        <v>-24600</v>
      </c>
      <c r="H24" s="13">
        <v>27700</v>
      </c>
      <c r="I24" s="13">
        <v>24900</v>
      </c>
      <c r="J24" s="13">
        <v>72600</v>
      </c>
      <c r="K24" s="13">
        <v>42800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189000</v>
      </c>
      <c r="E26" s="13">
        <v>143000</v>
      </c>
      <c r="F26" s="13">
        <v>250500</v>
      </c>
      <c r="G26" s="13">
        <v>-17700</v>
      </c>
      <c r="H26" s="13">
        <v>151700</v>
      </c>
      <c r="I26" s="13">
        <v>122200</v>
      </c>
      <c r="J26" s="13">
        <v>199700</v>
      </c>
      <c r="K26" s="13">
        <v>117400</v>
      </c>
    </row>
    <row r="27" spans="3:11" x14ac:dyDescent="0.2">
      <c r="C27" s="11" t="s">
        <v>38</v>
      </c>
      <c r="D27" s="13">
        <v>189000</v>
      </c>
      <c r="E27" s="13">
        <v>143000</v>
      </c>
      <c r="F27" s="13">
        <v>250500</v>
      </c>
      <c r="G27" s="13">
        <v>-17700</v>
      </c>
      <c r="H27" s="13">
        <v>151700</v>
      </c>
      <c r="I27" s="13">
        <v>122200</v>
      </c>
      <c r="J27" s="13">
        <v>199700</v>
      </c>
      <c r="K27" s="13">
        <v>117400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22700</v>
      </c>
      <c r="E29" s="13">
        <v>-2700</v>
      </c>
      <c r="F29" s="13">
        <v>-187300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-2000</v>
      </c>
      <c r="F32" s="13">
        <v>-3100</v>
      </c>
      <c r="G32" s="13">
        <v>-3900</v>
      </c>
      <c r="H32" s="13">
        <v>13600</v>
      </c>
      <c r="I32" s="13">
        <v>4000</v>
      </c>
      <c r="J32" s="13">
        <v>5100</v>
      </c>
      <c r="K32" s="13">
        <v>5700</v>
      </c>
    </row>
    <row r="33" spans="2:11" x14ac:dyDescent="0.2">
      <c r="C33" s="11" t="s">
        <v>44</v>
      </c>
      <c r="D33" s="13">
        <v>211700</v>
      </c>
      <c r="E33" s="13">
        <v>140300</v>
      </c>
      <c r="F33" s="13">
        <v>63200</v>
      </c>
      <c r="G33" s="13">
        <v>-17700</v>
      </c>
      <c r="H33" s="13">
        <v>151700</v>
      </c>
      <c r="I33" s="13">
        <v>122200</v>
      </c>
      <c r="J33" s="13">
        <v>199700</v>
      </c>
      <c r="K33" s="13">
        <v>117400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211700</v>
      </c>
      <c r="E35" s="13">
        <v>140300</v>
      </c>
      <c r="F35" s="13">
        <v>63200</v>
      </c>
      <c r="G35" s="13">
        <v>-17700</v>
      </c>
      <c r="H35" s="13">
        <v>151700</v>
      </c>
      <c r="I35" s="13">
        <v>122200</v>
      </c>
      <c r="J35" s="13">
        <v>199700</v>
      </c>
      <c r="K35" s="13">
        <v>117400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43099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1243400</v>
      </c>
      <c r="E41" s="13">
        <v>1031700</v>
      </c>
      <c r="F41" s="13">
        <v>2065000</v>
      </c>
      <c r="G41" s="13">
        <v>1373300</v>
      </c>
      <c r="H41" s="13">
        <v>2672900</v>
      </c>
      <c r="I41" s="13">
        <v>1394500</v>
      </c>
      <c r="J41" s="13">
        <v>1309700</v>
      </c>
      <c r="K41" s="13">
        <v>1000000</v>
      </c>
    </row>
    <row r="42" spans="2:11" x14ac:dyDescent="0.2">
      <c r="C42" s="11" t="s">
        <v>50</v>
      </c>
      <c r="D42" s="13">
        <v>6600</v>
      </c>
      <c r="E42" s="13">
        <v>6600</v>
      </c>
      <c r="F42" s="13">
        <v>26800</v>
      </c>
      <c r="G42" s="13">
        <v>297600</v>
      </c>
      <c r="H42" s="13">
        <v>410700</v>
      </c>
      <c r="I42" s="13">
        <v>497400</v>
      </c>
      <c r="J42" s="13">
        <v>526200</v>
      </c>
      <c r="K42" s="13">
        <v>533200</v>
      </c>
    </row>
    <row r="43" spans="2:11" x14ac:dyDescent="0.2">
      <c r="C43" s="11" t="s">
        <v>51</v>
      </c>
      <c r="D43" s="13">
        <v>339900</v>
      </c>
      <c r="E43" s="13">
        <v>391900</v>
      </c>
      <c r="F43" s="13">
        <v>393400</v>
      </c>
      <c r="G43" s="13">
        <v>367700</v>
      </c>
      <c r="H43" s="13">
        <v>309500</v>
      </c>
      <c r="I43" s="13">
        <v>261400</v>
      </c>
      <c r="J43" s="13">
        <v>315100</v>
      </c>
      <c r="K43" s="13">
        <v>245100</v>
      </c>
    </row>
    <row r="44" spans="2:11" x14ac:dyDescent="0.2">
      <c r="C44" s="11" t="s">
        <v>52</v>
      </c>
      <c r="D44" s="13">
        <v>673800</v>
      </c>
      <c r="E44" s="13">
        <v>714300</v>
      </c>
      <c r="F44" s="13">
        <v>666200</v>
      </c>
      <c r="G44" s="13">
        <v>852800</v>
      </c>
      <c r="H44" s="13">
        <v>469700</v>
      </c>
      <c r="I44" s="13">
        <v>478700</v>
      </c>
      <c r="J44" s="13">
        <v>464900</v>
      </c>
      <c r="K44" s="13">
        <v>546800</v>
      </c>
    </row>
    <row r="45" spans="2:11" x14ac:dyDescent="0.2">
      <c r="C45" s="11" t="s">
        <v>53</v>
      </c>
      <c r="D45" s="13">
        <v>168900</v>
      </c>
      <c r="E45" s="13">
        <v>143800</v>
      </c>
      <c r="F45" s="13">
        <v>130900</v>
      </c>
      <c r="G45" s="13">
        <v>130900</v>
      </c>
      <c r="H45" s="13">
        <v>90500</v>
      </c>
      <c r="I45" s="13">
        <v>137600</v>
      </c>
      <c r="J45" s="13">
        <v>149800</v>
      </c>
      <c r="K45" s="13">
        <v>180100</v>
      </c>
    </row>
    <row r="46" spans="2:11" x14ac:dyDescent="0.2">
      <c r="C46" s="11" t="s">
        <v>54</v>
      </c>
      <c r="D46" s="13">
        <v>2432600</v>
      </c>
      <c r="E46" s="13">
        <v>2288300</v>
      </c>
      <c r="F46" s="13">
        <v>3282300</v>
      </c>
      <c r="G46" s="13">
        <v>3022300</v>
      </c>
      <c r="H46" s="13">
        <v>3953300</v>
      </c>
      <c r="I46" s="13">
        <v>2769600</v>
      </c>
      <c r="J46" s="13">
        <v>2765700</v>
      </c>
      <c r="K46" s="13">
        <v>2505200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27300</v>
      </c>
      <c r="G47" s="13">
        <v>70000</v>
      </c>
      <c r="H47" s="13">
        <v>75100</v>
      </c>
      <c r="I47" s="13">
        <v>104400</v>
      </c>
      <c r="J47" s="13">
        <v>110100</v>
      </c>
      <c r="K47" s="13">
        <v>74400</v>
      </c>
    </row>
    <row r="48" spans="2:11" x14ac:dyDescent="0.2">
      <c r="C48" s="11" t="s">
        <v>56</v>
      </c>
      <c r="D48" s="13">
        <v>885400</v>
      </c>
      <c r="E48" s="13">
        <v>889400</v>
      </c>
      <c r="F48" s="13">
        <v>877000</v>
      </c>
      <c r="G48" s="13">
        <v>860800</v>
      </c>
      <c r="H48" s="13">
        <v>691400</v>
      </c>
      <c r="I48" s="13">
        <v>661200</v>
      </c>
      <c r="J48" s="13">
        <v>641200</v>
      </c>
      <c r="K48" s="13">
        <v>774600</v>
      </c>
    </row>
    <row r="49" spans="3:11" x14ac:dyDescent="0.2">
      <c r="C49" s="11" t="s">
        <v>57</v>
      </c>
      <c r="D49" s="13">
        <v>3217200</v>
      </c>
      <c r="E49" s="13">
        <v>3253800</v>
      </c>
      <c r="F49" s="13">
        <v>3147700</v>
      </c>
      <c r="G49" s="13">
        <v>3163300</v>
      </c>
      <c r="H49" s="13">
        <v>821300</v>
      </c>
      <c r="I49" s="13">
        <v>824000</v>
      </c>
      <c r="J49" s="13">
        <v>811900</v>
      </c>
      <c r="K49" s="13">
        <v>851000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143100</v>
      </c>
      <c r="E52" s="13">
        <v>156400</v>
      </c>
      <c r="F52" s="13">
        <v>146900</v>
      </c>
      <c r="G52" s="13">
        <v>338000</v>
      </c>
      <c r="H52" s="13">
        <v>290500</v>
      </c>
      <c r="I52" s="13">
        <v>301800</v>
      </c>
      <c r="J52" s="13">
        <v>349800</v>
      </c>
      <c r="K52" s="13">
        <v>379400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6678300</v>
      </c>
      <c r="E54" s="13">
        <v>6588000</v>
      </c>
      <c r="F54" s="13">
        <v>7481200</v>
      </c>
      <c r="G54" s="13">
        <v>7454400</v>
      </c>
      <c r="H54" s="13">
        <v>5831600</v>
      </c>
      <c r="I54" s="13">
        <v>4661000</v>
      </c>
      <c r="J54" s="13">
        <v>4678700</v>
      </c>
      <c r="K54" s="13">
        <v>4584600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264300</v>
      </c>
      <c r="E57" s="13">
        <v>221900</v>
      </c>
      <c r="F57" s="13">
        <v>234800</v>
      </c>
      <c r="G57" s="13">
        <v>292700</v>
      </c>
      <c r="H57" s="13">
        <v>194600</v>
      </c>
      <c r="I57" s="13">
        <v>129200</v>
      </c>
      <c r="J57" s="13">
        <v>152500</v>
      </c>
      <c r="K57" s="13">
        <v>173500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800600</v>
      </c>
      <c r="G58" s="13">
        <v>800600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673200</v>
      </c>
      <c r="E59" s="13">
        <v>637500</v>
      </c>
      <c r="F59" s="13">
        <v>696000</v>
      </c>
      <c r="G59" s="13">
        <v>641600</v>
      </c>
      <c r="H59" s="13">
        <v>559200</v>
      </c>
      <c r="I59" s="13">
        <v>507100</v>
      </c>
      <c r="J59" s="13">
        <v>562700</v>
      </c>
      <c r="K59" s="13">
        <v>523700</v>
      </c>
    </row>
    <row r="60" spans="3:11" x14ac:dyDescent="0.2">
      <c r="C60" s="11" t="s">
        <v>68</v>
      </c>
      <c r="D60" s="13">
        <v>938200</v>
      </c>
      <c r="E60" s="13">
        <v>860100</v>
      </c>
      <c r="F60" s="13">
        <v>1731400</v>
      </c>
      <c r="G60" s="13">
        <v>1734900</v>
      </c>
      <c r="H60" s="13">
        <v>753800</v>
      </c>
      <c r="I60" s="13">
        <v>636300</v>
      </c>
      <c r="J60" s="13">
        <v>715200</v>
      </c>
      <c r="K60" s="13">
        <v>697200</v>
      </c>
    </row>
    <row r="61" spans="3:11" x14ac:dyDescent="0.2">
      <c r="C61" s="11" t="s">
        <v>69</v>
      </c>
      <c r="D61" s="13">
        <v>1599900</v>
      </c>
      <c r="E61" s="13">
        <v>1599500</v>
      </c>
      <c r="F61" s="13">
        <v>1887500</v>
      </c>
      <c r="G61" s="13">
        <v>1888200</v>
      </c>
      <c r="H61" s="13">
        <v>1579500</v>
      </c>
      <c r="I61" s="13">
        <v>591800</v>
      </c>
      <c r="J61" s="13">
        <v>591600</v>
      </c>
      <c r="K61" s="13">
        <v>591400</v>
      </c>
    </row>
    <row r="62" spans="3:11" x14ac:dyDescent="0.2">
      <c r="C62" s="11" t="s">
        <v>70</v>
      </c>
      <c r="D62" s="13">
        <v>895600</v>
      </c>
      <c r="E62" s="13">
        <v>990400</v>
      </c>
      <c r="F62" s="13">
        <v>912900</v>
      </c>
      <c r="G62" s="13">
        <v>891300</v>
      </c>
      <c r="H62" s="13">
        <v>496400</v>
      </c>
      <c r="I62" s="13">
        <v>541000</v>
      </c>
      <c r="J62" s="13">
        <v>560800</v>
      </c>
      <c r="K62" s="13">
        <v>567500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3433700</v>
      </c>
      <c r="E66" s="13">
        <v>3450000</v>
      </c>
      <c r="F66" s="13">
        <v>4531800</v>
      </c>
      <c r="G66" s="13">
        <v>4514400</v>
      </c>
      <c r="H66" s="13">
        <v>2829700</v>
      </c>
      <c r="I66" s="13">
        <v>1769100</v>
      </c>
      <c r="J66" s="13">
        <v>1867600</v>
      </c>
      <c r="K66" s="13">
        <v>1856100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119000</v>
      </c>
      <c r="E72" s="13">
        <v>4500</v>
      </c>
      <c r="F72" s="13">
        <v>-38800</v>
      </c>
      <c r="G72" s="13">
        <v>-5900</v>
      </c>
      <c r="H72" s="13">
        <v>107700</v>
      </c>
      <c r="I72" s="13">
        <v>51100</v>
      </c>
      <c r="J72" s="13">
        <v>23700</v>
      </c>
      <c r="K72" s="13">
        <v>-81300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3244600</v>
      </c>
      <c r="E76" s="13">
        <v>3138000</v>
      </c>
      <c r="F76" s="13">
        <v>2949400</v>
      </c>
      <c r="G76" s="13">
        <v>2940000</v>
      </c>
      <c r="H76" s="13">
        <v>3001900</v>
      </c>
      <c r="I76" s="13">
        <v>2891900</v>
      </c>
      <c r="J76" s="13">
        <v>2811100</v>
      </c>
      <c r="K76" s="13">
        <v>2728500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43099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42644</v>
      </c>
    </row>
    <row r="81" spans="3:11" x14ac:dyDescent="0.2">
      <c r="C81" s="11" t="s">
        <v>44</v>
      </c>
      <c r="D81" s="13">
        <v>211700</v>
      </c>
      <c r="E81" s="13">
        <v>140300</v>
      </c>
      <c r="F81" s="13">
        <v>63200</v>
      </c>
      <c r="G81" s="13">
        <v>-17700</v>
      </c>
      <c r="H81" s="13">
        <v>151700</v>
      </c>
      <c r="I81" s="13">
        <v>122200</v>
      </c>
      <c r="J81" s="13">
        <v>199700</v>
      </c>
      <c r="K81" s="13">
        <v>117400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71700</v>
      </c>
      <c r="E83" s="13">
        <v>62300</v>
      </c>
      <c r="F83" s="13">
        <v>60800</v>
      </c>
      <c r="G83" s="13">
        <v>65500</v>
      </c>
      <c r="H83" s="13">
        <v>64100</v>
      </c>
      <c r="I83" s="13">
        <v>48500</v>
      </c>
      <c r="J83" s="13">
        <v>47900</v>
      </c>
      <c r="K83" s="13">
        <v>52300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410200</v>
      </c>
      <c r="E89" s="13">
        <v>155500</v>
      </c>
      <c r="F89" s="13">
        <v>534800</v>
      </c>
      <c r="G89" s="13">
        <v>-103800</v>
      </c>
      <c r="H89" s="13">
        <v>323800</v>
      </c>
      <c r="I89" s="13">
        <v>201900</v>
      </c>
      <c r="J89" s="13">
        <v>366200</v>
      </c>
      <c r="K89" s="13">
        <v>-38100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-80800</v>
      </c>
      <c r="E91" s="13">
        <v>-60100</v>
      </c>
      <c r="F91" s="13">
        <v>-77600</v>
      </c>
      <c r="G91" s="13">
        <v>-48900</v>
      </c>
      <c r="H91" s="13">
        <v>-86500</v>
      </c>
      <c r="I91" s="13">
        <v>-70700</v>
      </c>
      <c r="J91" s="13">
        <v>-51500</v>
      </c>
      <c r="K91" s="13">
        <v>-74400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-83700</v>
      </c>
      <c r="E94" s="13">
        <v>-92600</v>
      </c>
      <c r="F94" s="13">
        <v>233100</v>
      </c>
      <c r="G94" s="13">
        <v>-2221600</v>
      </c>
      <c r="H94" s="13">
        <v>30500</v>
      </c>
      <c r="I94" s="13">
        <v>-37300</v>
      </c>
      <c r="J94" s="13">
        <v>44200</v>
      </c>
      <c r="K94" s="13">
        <v>555600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-97000</v>
      </c>
      <c r="E96" s="13">
        <v>-96100</v>
      </c>
      <c r="F96" s="13">
        <v>-95900</v>
      </c>
      <c r="G96" s="13">
        <v>-95100</v>
      </c>
      <c r="H96" s="13">
        <v>-94800</v>
      </c>
      <c r="I96" s="13">
        <v>-94700</v>
      </c>
      <c r="J96" s="13">
        <v>-94500</v>
      </c>
      <c r="K96" s="13">
        <v>-94000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-91500</v>
      </c>
      <c r="E100" s="13">
        <v>-1098400</v>
      </c>
      <c r="F100" s="13">
        <v>-82400</v>
      </c>
      <c r="G100" s="13">
        <v>1022400</v>
      </c>
      <c r="H100" s="13">
        <v>919700</v>
      </c>
      <c r="I100" s="13">
        <v>-83200</v>
      </c>
      <c r="J100" s="13">
        <v>-89600</v>
      </c>
      <c r="K100" s="13">
        <v>-377400</v>
      </c>
    </row>
    <row r="101" spans="3:11" x14ac:dyDescent="0.2">
      <c r="C101" s="11" t="s">
        <v>19</v>
      </c>
      <c r="D101" s="13">
        <v>-23300</v>
      </c>
      <c r="E101" s="13">
        <v>2200</v>
      </c>
      <c r="F101" s="13">
        <v>6200</v>
      </c>
      <c r="G101" s="13">
        <v>3400</v>
      </c>
      <c r="H101" s="13">
        <v>4400</v>
      </c>
      <c r="I101" s="13">
        <v>3400</v>
      </c>
      <c r="J101" s="13">
        <v>-11100</v>
      </c>
      <c r="K101" s="13">
        <v>900</v>
      </c>
    </row>
    <row r="102" spans="3:11" x14ac:dyDescent="0.2">
      <c r="C102" s="11" t="s">
        <v>20</v>
      </c>
      <c r="D102" s="13">
        <v>211700</v>
      </c>
      <c r="E102" s="13">
        <v>-1033300</v>
      </c>
      <c r="F102" s="13">
        <v>691700</v>
      </c>
      <c r="G102" s="13">
        <v>-1299600</v>
      </c>
      <c r="H102" s="13">
        <v>1278400</v>
      </c>
      <c r="I102" s="13">
        <v>84800</v>
      </c>
      <c r="J102" s="13">
        <v>309700</v>
      </c>
      <c r="K102" s="13">
        <v>141000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172700</v>
      </c>
      <c r="E8" s="13">
        <v>140300</v>
      </c>
      <c r="F8" s="13">
        <v>196700</v>
      </c>
      <c r="G8" s="13">
        <v>194900</v>
      </c>
      <c r="H8" s="13">
        <v>280900</v>
      </c>
      <c r="I8" s="13">
        <v>266500</v>
      </c>
      <c r="J8" s="13">
        <v>156300</v>
      </c>
      <c r="K8" s="13">
        <v>216500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152500</v>
      </c>
      <c r="E17" s="13">
        <v>154800</v>
      </c>
      <c r="F17" s="13">
        <v>139700</v>
      </c>
      <c r="G17" s="13">
        <v>128300</v>
      </c>
      <c r="H17" s="13">
        <v>193100</v>
      </c>
      <c r="I17" s="13">
        <v>153800</v>
      </c>
      <c r="J17" s="13">
        <v>206700</v>
      </c>
      <c r="K17" s="13">
        <v>142900</v>
      </c>
    </row>
    <row r="18" spans="3:11" x14ac:dyDescent="0.2">
      <c r="C18" s="11" t="s">
        <v>30</v>
      </c>
      <c r="D18" s="13">
        <v>20200</v>
      </c>
      <c r="E18" s="13">
        <v>-14500</v>
      </c>
      <c r="F18" s="13">
        <v>57000</v>
      </c>
      <c r="G18" s="13">
        <v>66600</v>
      </c>
      <c r="H18" s="13">
        <v>87800</v>
      </c>
      <c r="I18" s="13">
        <v>112700</v>
      </c>
      <c r="J18" s="13">
        <v>-50400</v>
      </c>
      <c r="K18" s="13">
        <v>73600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-9400</v>
      </c>
      <c r="F20" s="13">
        <v>-11900</v>
      </c>
      <c r="G20" s="13">
        <v>-5400</v>
      </c>
      <c r="H20" s="13">
        <v>-4900</v>
      </c>
      <c r="I20" s="13">
        <v>0</v>
      </c>
      <c r="J20" s="13">
        <v>5300</v>
      </c>
      <c r="K20" s="13">
        <v>4000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2100</v>
      </c>
      <c r="E22" s="13">
        <v>2000</v>
      </c>
      <c r="F22" s="13">
        <v>2100</v>
      </c>
      <c r="G22" s="13">
        <v>2100</v>
      </c>
      <c r="H22" s="13">
        <v>2100</v>
      </c>
      <c r="I22" s="13">
        <v>2000</v>
      </c>
      <c r="J22" s="13">
        <v>2100</v>
      </c>
      <c r="K22" s="13">
        <v>2100</v>
      </c>
    </row>
    <row r="23" spans="3:11" x14ac:dyDescent="0.2">
      <c r="C23" s="11" t="s">
        <v>35</v>
      </c>
      <c r="D23" s="13">
        <v>24200</v>
      </c>
      <c r="E23" s="13">
        <v>-25900</v>
      </c>
      <c r="F23" s="13">
        <v>43100</v>
      </c>
      <c r="G23" s="13">
        <v>59100</v>
      </c>
      <c r="H23" s="13">
        <v>80900</v>
      </c>
      <c r="I23" s="13">
        <v>110700</v>
      </c>
      <c r="J23" s="13">
        <v>-47200</v>
      </c>
      <c r="K23" s="13">
        <v>75500</v>
      </c>
    </row>
    <row r="24" spans="3:11" x14ac:dyDescent="0.2">
      <c r="C24" s="11" t="s">
        <v>36</v>
      </c>
      <c r="D24" s="13">
        <v>4400</v>
      </c>
      <c r="E24" s="13">
        <v>100</v>
      </c>
      <c r="F24" s="13">
        <v>-1300</v>
      </c>
      <c r="G24" s="13">
        <v>3500</v>
      </c>
      <c r="H24" s="13">
        <v>5300</v>
      </c>
      <c r="I24" s="13">
        <v>5300</v>
      </c>
      <c r="J24" s="13">
        <v>-300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19800</v>
      </c>
      <c r="E26" s="13">
        <v>-26000</v>
      </c>
      <c r="F26" s="13">
        <v>44400</v>
      </c>
      <c r="G26" s="13">
        <v>55600</v>
      </c>
      <c r="H26" s="13">
        <v>75600</v>
      </c>
      <c r="I26" s="13">
        <v>105400</v>
      </c>
      <c r="J26" s="13">
        <v>-46900</v>
      </c>
      <c r="K26" s="13">
        <v>73000</v>
      </c>
    </row>
    <row r="27" spans="3:11" x14ac:dyDescent="0.2">
      <c r="C27" s="11" t="s">
        <v>38</v>
      </c>
      <c r="D27" s="13">
        <v>19600</v>
      </c>
      <c r="E27" s="13">
        <v>-26000</v>
      </c>
      <c r="F27" s="13">
        <v>43500</v>
      </c>
      <c r="G27" s="13">
        <v>54600</v>
      </c>
      <c r="H27" s="13">
        <v>74500</v>
      </c>
      <c r="I27" s="13">
        <v>104100</v>
      </c>
      <c r="J27" s="13">
        <v>-46500</v>
      </c>
      <c r="K27" s="13">
        <v>71800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9400</v>
      </c>
      <c r="F32" s="13">
        <v>11900</v>
      </c>
      <c r="G32" s="13">
        <v>5400</v>
      </c>
      <c r="H32" s="13">
        <v>4900</v>
      </c>
      <c r="I32" s="13">
        <v>0</v>
      </c>
      <c r="J32" s="13">
        <v>-5300</v>
      </c>
      <c r="K32" s="13">
        <v>-4000</v>
      </c>
    </row>
    <row r="33" spans="2:11" x14ac:dyDescent="0.2">
      <c r="C33" s="11" t="s">
        <v>44</v>
      </c>
      <c r="D33" s="13">
        <v>19600</v>
      </c>
      <c r="E33" s="13">
        <v>-26000</v>
      </c>
      <c r="F33" s="13">
        <v>44300</v>
      </c>
      <c r="G33" s="13">
        <v>54600</v>
      </c>
      <c r="H33" s="13">
        <v>74500</v>
      </c>
      <c r="I33" s="13">
        <v>104100</v>
      </c>
      <c r="J33" s="13">
        <v>-46500</v>
      </c>
      <c r="K33" s="13">
        <v>71800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19600</v>
      </c>
      <c r="E35" s="13">
        <v>-26000</v>
      </c>
      <c r="F35" s="13">
        <v>44300</v>
      </c>
      <c r="G35" s="13">
        <v>54600</v>
      </c>
      <c r="H35" s="13">
        <v>74500</v>
      </c>
      <c r="I35" s="13">
        <v>104100</v>
      </c>
      <c r="J35" s="13">
        <v>-46500</v>
      </c>
      <c r="K35" s="13">
        <v>71800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6400</v>
      </c>
      <c r="F41" s="13">
        <v>8200</v>
      </c>
      <c r="G41" s="13">
        <v>6400</v>
      </c>
      <c r="H41" s="13">
        <v>8300</v>
      </c>
      <c r="I41" s="13">
        <v>11800</v>
      </c>
      <c r="J41" s="13">
        <v>10000</v>
      </c>
      <c r="K41" s="13">
        <v>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3356900</v>
      </c>
      <c r="E47" s="13">
        <v>3130300</v>
      </c>
      <c r="F47" s="13">
        <v>3301000</v>
      </c>
      <c r="G47" s="13">
        <v>3092300</v>
      </c>
      <c r="H47" s="13">
        <v>3096900</v>
      </c>
      <c r="I47" s="13">
        <v>2864700</v>
      </c>
      <c r="J47" s="13">
        <v>2932100</v>
      </c>
      <c r="K47" s="13">
        <v>3035900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570000</v>
      </c>
      <c r="E52" s="13">
        <v>543200</v>
      </c>
      <c r="F52" s="13">
        <v>541100</v>
      </c>
      <c r="G52" s="13">
        <v>477400</v>
      </c>
      <c r="H52" s="13">
        <v>372100</v>
      </c>
      <c r="I52" s="13">
        <v>334800</v>
      </c>
      <c r="J52" s="13">
        <v>298900</v>
      </c>
      <c r="K52" s="13">
        <v>365500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4909600</v>
      </c>
      <c r="E54" s="13">
        <v>4756200</v>
      </c>
      <c r="F54" s="13">
        <v>4671800</v>
      </c>
      <c r="G54" s="13">
        <v>4368800</v>
      </c>
      <c r="H54" s="13">
        <v>4216700</v>
      </c>
      <c r="I54" s="13">
        <v>3909400</v>
      </c>
      <c r="J54" s="13">
        <v>3895600</v>
      </c>
      <c r="K54" s="13">
        <v>4177600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113800</v>
      </c>
      <c r="E58" s="13">
        <v>113800</v>
      </c>
      <c r="F58" s="13">
        <v>113700</v>
      </c>
      <c r="G58" s="13">
        <v>113700</v>
      </c>
      <c r="H58" s="13">
        <v>113600</v>
      </c>
      <c r="I58" s="13">
        <v>113600</v>
      </c>
      <c r="J58" s="13">
        <v>113600</v>
      </c>
      <c r="K58" s="13">
        <v>113500</v>
      </c>
    </row>
    <row r="59" spans="3:11" x14ac:dyDescent="0.2">
      <c r="C59" s="11" t="s">
        <v>67</v>
      </c>
      <c r="D59" s="13">
        <v>2606400</v>
      </c>
      <c r="E59" s="13">
        <v>2504200</v>
      </c>
      <c r="F59" s="13">
        <v>2220800</v>
      </c>
      <c r="G59" s="13">
        <v>2071300</v>
      </c>
      <c r="H59" s="13">
        <v>2144100</v>
      </c>
      <c r="I59" s="13">
        <v>1926200</v>
      </c>
      <c r="J59" s="13">
        <v>2118700</v>
      </c>
      <c r="K59" s="13">
        <v>2217400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3317900</v>
      </c>
      <c r="E66" s="13">
        <v>3148800</v>
      </c>
      <c r="F66" s="13">
        <v>3015700</v>
      </c>
      <c r="G66" s="13">
        <v>2756700</v>
      </c>
      <c r="H66" s="13">
        <v>2660400</v>
      </c>
      <c r="I66" s="13">
        <v>2407700</v>
      </c>
      <c r="J66" s="13">
        <v>2481600</v>
      </c>
      <c r="K66" s="13">
        <v>2720400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587600</v>
      </c>
      <c r="E72" s="13">
        <v>568000</v>
      </c>
      <c r="F72" s="13">
        <v>594000</v>
      </c>
      <c r="G72" s="13">
        <v>549700</v>
      </c>
      <c r="H72" s="13">
        <v>495000</v>
      </c>
      <c r="I72" s="13">
        <v>420400</v>
      </c>
      <c r="J72" s="13">
        <v>316200</v>
      </c>
      <c r="K72" s="13">
        <v>362900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1591800</v>
      </c>
      <c r="E76" s="13">
        <v>1607400</v>
      </c>
      <c r="F76" s="13">
        <v>1656100</v>
      </c>
      <c r="G76" s="13">
        <v>1612200</v>
      </c>
      <c r="H76" s="13">
        <v>1556300</v>
      </c>
      <c r="I76" s="13">
        <v>1501700</v>
      </c>
      <c r="J76" s="13">
        <v>1414100</v>
      </c>
      <c r="K76" s="13">
        <v>1457100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19600</v>
      </c>
      <c r="E81" s="13">
        <v>-26000</v>
      </c>
      <c r="F81" s="13">
        <v>44300</v>
      </c>
      <c r="G81" s="13">
        <v>54600</v>
      </c>
      <c r="H81" s="13">
        <v>74500</v>
      </c>
      <c r="I81" s="13">
        <v>104100</v>
      </c>
      <c r="J81" s="13">
        <v>-46500</v>
      </c>
      <c r="K81" s="13">
        <v>71800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50100</v>
      </c>
      <c r="E89" s="13">
        <v>-36700</v>
      </c>
      <c r="F89" s="13">
        <v>-110400</v>
      </c>
      <c r="G89" s="13">
        <v>49300</v>
      </c>
      <c r="H89" s="13">
        <v>1200</v>
      </c>
      <c r="I89" s="13">
        <v>-18700</v>
      </c>
      <c r="J89" s="13">
        <v>-800</v>
      </c>
      <c r="K89" s="13">
        <v>-22500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25300</v>
      </c>
      <c r="E94" s="13">
        <v>163200</v>
      </c>
      <c r="F94" s="13">
        <v>8600</v>
      </c>
      <c r="G94" s="13">
        <v>-132500</v>
      </c>
      <c r="H94" s="13">
        <v>52600</v>
      </c>
      <c r="I94" s="13">
        <v>94400</v>
      </c>
      <c r="J94" s="13">
        <v>-34800</v>
      </c>
      <c r="K94" s="13">
        <v>20500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-37500</v>
      </c>
      <c r="E100" s="13">
        <v>-126300</v>
      </c>
      <c r="F100" s="13">
        <v>103500</v>
      </c>
      <c r="G100" s="13">
        <v>8300</v>
      </c>
      <c r="H100" s="13">
        <v>-20100</v>
      </c>
      <c r="I100" s="13">
        <v>-37900</v>
      </c>
      <c r="J100" s="13">
        <v>24600</v>
      </c>
      <c r="K100" s="13">
        <v>16000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37800</v>
      </c>
      <c r="E102" s="13">
        <v>300</v>
      </c>
      <c r="F102" s="13">
        <v>1800</v>
      </c>
      <c r="G102" s="13">
        <v>-74900</v>
      </c>
      <c r="H102" s="13">
        <v>33700</v>
      </c>
      <c r="I102" s="13">
        <v>37800</v>
      </c>
      <c r="J102" s="13">
        <v>-11000</v>
      </c>
      <c r="K102" s="13">
        <v>13900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17300</v>
      </c>
      <c r="E8" s="13">
        <v>12600</v>
      </c>
      <c r="F8" s="13">
        <v>13300</v>
      </c>
      <c r="G8" s="13">
        <v>11500</v>
      </c>
      <c r="H8" s="13">
        <v>14000</v>
      </c>
      <c r="I8" s="13">
        <v>12600</v>
      </c>
      <c r="J8" s="13">
        <v>10800</v>
      </c>
      <c r="K8" s="13">
        <v>13600</v>
      </c>
    </row>
    <row r="9" spans="1:11" x14ac:dyDescent="0.2">
      <c r="C9" s="11" t="s">
        <v>22</v>
      </c>
      <c r="D9" s="13">
        <v>6500</v>
      </c>
      <c r="E9" s="13">
        <v>5500</v>
      </c>
      <c r="F9" s="13">
        <v>4800</v>
      </c>
      <c r="G9" s="13">
        <v>4900</v>
      </c>
      <c r="H9" s="13">
        <v>5800</v>
      </c>
      <c r="I9" s="13">
        <v>5500</v>
      </c>
      <c r="J9" s="13">
        <v>4800</v>
      </c>
      <c r="K9" s="13">
        <v>5000</v>
      </c>
    </row>
    <row r="10" spans="1:11" x14ac:dyDescent="0.2">
      <c r="C10" s="11" t="s">
        <v>23</v>
      </c>
      <c r="D10" s="13">
        <v>10800</v>
      </c>
      <c r="E10" s="13">
        <v>7100</v>
      </c>
      <c r="F10" s="13">
        <v>8500</v>
      </c>
      <c r="G10" s="13">
        <v>6600</v>
      </c>
      <c r="H10" s="13">
        <v>8200</v>
      </c>
      <c r="I10" s="13">
        <v>7200</v>
      </c>
      <c r="J10" s="13">
        <v>6000</v>
      </c>
      <c r="K10" s="13">
        <v>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6700</v>
      </c>
      <c r="F17" s="13">
        <v>6000</v>
      </c>
      <c r="G17" s="13">
        <v>7200</v>
      </c>
      <c r="H17" s="13">
        <v>6900</v>
      </c>
      <c r="I17" s="13">
        <v>6400</v>
      </c>
      <c r="J17" s="13">
        <v>5800</v>
      </c>
      <c r="K17" s="13">
        <v>6000</v>
      </c>
    </row>
    <row r="18" spans="3:11" x14ac:dyDescent="0.2">
      <c r="C18" s="11" t="s">
        <v>30</v>
      </c>
      <c r="D18" s="13">
        <v>9500</v>
      </c>
      <c r="E18" s="13">
        <v>5900</v>
      </c>
      <c r="F18" s="13">
        <v>7300</v>
      </c>
      <c r="G18" s="13">
        <v>4300</v>
      </c>
      <c r="H18" s="13">
        <v>7100</v>
      </c>
      <c r="I18" s="13">
        <v>6200</v>
      </c>
      <c r="J18" s="13">
        <v>5000</v>
      </c>
      <c r="K18" s="13">
        <v>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2000</v>
      </c>
      <c r="F20" s="13">
        <v>-3500</v>
      </c>
      <c r="G20" s="13">
        <v>-700</v>
      </c>
      <c r="H20" s="13">
        <v>800</v>
      </c>
      <c r="I20" s="13">
        <v>-2400</v>
      </c>
      <c r="J20" s="13">
        <v>2000</v>
      </c>
      <c r="K20" s="13">
        <v>3800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8400</v>
      </c>
      <c r="E23" s="13">
        <v>7900</v>
      </c>
      <c r="F23" s="13">
        <v>3900</v>
      </c>
      <c r="G23" s="13">
        <v>3700</v>
      </c>
      <c r="H23" s="13">
        <v>7900</v>
      </c>
      <c r="I23" s="13">
        <v>3800</v>
      </c>
      <c r="J23" s="13">
        <v>6900</v>
      </c>
      <c r="K23" s="13">
        <v>11400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</v>
      </c>
      <c r="E26" s="13">
        <v>7900</v>
      </c>
      <c r="F26" s="13">
        <v>3900</v>
      </c>
      <c r="G26" s="13">
        <v>3700</v>
      </c>
      <c r="H26" s="13">
        <v>7900</v>
      </c>
      <c r="I26" s="13">
        <v>3800</v>
      </c>
      <c r="J26" s="13">
        <v>6900</v>
      </c>
      <c r="K26" s="13">
        <v>11400</v>
      </c>
    </row>
    <row r="27" spans="3:11" x14ac:dyDescent="0.2">
      <c r="C27" s="11" t="s">
        <v>38</v>
      </c>
      <c r="D27" s="13">
        <v>8400</v>
      </c>
      <c r="E27" s="13">
        <v>7900</v>
      </c>
      <c r="F27" s="13">
        <v>3900</v>
      </c>
      <c r="G27" s="13">
        <v>3700</v>
      </c>
      <c r="H27" s="13">
        <v>7900</v>
      </c>
      <c r="I27" s="13">
        <v>3800</v>
      </c>
      <c r="J27" s="13">
        <v>6900</v>
      </c>
      <c r="K27" s="13">
        <v>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-2000</v>
      </c>
      <c r="F32" s="13">
        <v>3500</v>
      </c>
      <c r="G32" s="13">
        <v>700</v>
      </c>
      <c r="H32" s="13">
        <v>-800</v>
      </c>
      <c r="I32" s="13">
        <v>2400</v>
      </c>
      <c r="J32" s="13">
        <v>-2000</v>
      </c>
      <c r="K32" s="13">
        <v>-3800</v>
      </c>
    </row>
    <row r="33" spans="2:11" x14ac:dyDescent="0.2">
      <c r="C33" s="11" t="s">
        <v>44</v>
      </c>
      <c r="D33" s="13">
        <v>8400</v>
      </c>
      <c r="E33" s="13">
        <v>7900</v>
      </c>
      <c r="F33" s="13">
        <v>3900</v>
      </c>
      <c r="G33" s="13">
        <v>3700</v>
      </c>
      <c r="H33" s="13">
        <v>7900</v>
      </c>
      <c r="I33" s="13">
        <v>3800</v>
      </c>
      <c r="J33" s="13">
        <v>6900</v>
      </c>
      <c r="K33" s="13">
        <v>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</v>
      </c>
      <c r="E35" s="13">
        <v>7900</v>
      </c>
      <c r="F35" s="13">
        <v>3900</v>
      </c>
      <c r="G35" s="13">
        <v>3700</v>
      </c>
      <c r="H35" s="13">
        <v>7900</v>
      </c>
      <c r="I35" s="13">
        <v>3800</v>
      </c>
      <c r="J35" s="13">
        <v>6900</v>
      </c>
      <c r="K35" s="13">
        <v>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7800</v>
      </c>
      <c r="F41" s="13">
        <v>4500</v>
      </c>
      <c r="G41" s="13">
        <v>5100</v>
      </c>
      <c r="H41" s="13">
        <v>12300</v>
      </c>
      <c r="I41" s="13">
        <v>30200</v>
      </c>
      <c r="J41" s="13">
        <v>7800</v>
      </c>
      <c r="K41" s="13">
        <v>14500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3300</v>
      </c>
      <c r="F45" s="13">
        <v>2300</v>
      </c>
      <c r="G45" s="13">
        <v>1900</v>
      </c>
      <c r="H45" s="13">
        <v>2000</v>
      </c>
      <c r="I45" s="13">
        <v>2900</v>
      </c>
      <c r="J45" s="13">
        <v>2700</v>
      </c>
      <c r="K45" s="13">
        <v>2900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488000</v>
      </c>
      <c r="E47" s="13">
        <v>526200</v>
      </c>
      <c r="F47" s="13">
        <v>497000</v>
      </c>
      <c r="G47" s="13">
        <v>406100</v>
      </c>
      <c r="H47" s="13">
        <v>343700</v>
      </c>
      <c r="I47" s="13">
        <v>408400</v>
      </c>
      <c r="J47" s="13">
        <v>414300</v>
      </c>
      <c r="K47" s="13">
        <v>388700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12400</v>
      </c>
      <c r="F52" s="13">
        <v>6500</v>
      </c>
      <c r="G52" s="13">
        <v>4500</v>
      </c>
      <c r="H52" s="13">
        <v>72600</v>
      </c>
      <c r="I52" s="13">
        <v>8000</v>
      </c>
      <c r="J52" s="13">
        <v>9500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502700</v>
      </c>
      <c r="E54" s="13">
        <v>549700</v>
      </c>
      <c r="F54" s="13">
        <v>510300</v>
      </c>
      <c r="G54" s="13">
        <v>417600</v>
      </c>
      <c r="H54" s="13">
        <v>430600</v>
      </c>
      <c r="I54" s="13">
        <v>449400</v>
      </c>
      <c r="J54" s="13">
        <v>434200</v>
      </c>
      <c r="K54" s="13">
        <v>414300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91400</v>
      </c>
      <c r="E57" s="13">
        <v>126400</v>
      </c>
      <c r="F57" s="13">
        <v>126400</v>
      </c>
      <c r="G57" s="13">
        <v>96500</v>
      </c>
      <c r="H57" s="13">
        <v>91600</v>
      </c>
      <c r="I57" s="13">
        <v>81500</v>
      </c>
      <c r="J57" s="13">
        <v>41400</v>
      </c>
      <c r="K57" s="13">
        <v>81200</v>
      </c>
    </row>
    <row r="58" spans="3:11" x14ac:dyDescent="0.2">
      <c r="C58" s="11" t="s">
        <v>66</v>
      </c>
      <c r="D58" s="13">
        <v>87000</v>
      </c>
      <c r="E58" s="13">
        <v>97000</v>
      </c>
      <c r="F58" s="13">
        <v>67000</v>
      </c>
      <c r="G58" s="13">
        <v>25500</v>
      </c>
      <c r="H58" s="13">
        <v>60000</v>
      </c>
      <c r="I58" s="13">
        <v>86000</v>
      </c>
      <c r="J58" s="13">
        <v>115000</v>
      </c>
      <c r="K58" s="13">
        <v>57000</v>
      </c>
    </row>
    <row r="59" spans="3:11" x14ac:dyDescent="0.2">
      <c r="C59" s="11" t="s">
        <v>67</v>
      </c>
      <c r="D59" s="13">
        <v>12600</v>
      </c>
      <c r="E59" s="13">
        <v>17200</v>
      </c>
      <c r="F59" s="13">
        <v>9500</v>
      </c>
      <c r="G59" s="13">
        <v>8500</v>
      </c>
      <c r="H59" s="13">
        <v>9000</v>
      </c>
      <c r="I59" s="13">
        <v>14600</v>
      </c>
      <c r="J59" s="13">
        <v>8600</v>
      </c>
      <c r="K59" s="13">
        <v>8500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72700</v>
      </c>
      <c r="E61" s="13">
        <v>72600</v>
      </c>
      <c r="F61" s="13">
        <v>72400</v>
      </c>
      <c r="G61" s="13">
        <v>72300</v>
      </c>
      <c r="H61" s="13">
        <v>53500</v>
      </c>
      <c r="I61" s="13">
        <v>53400</v>
      </c>
      <c r="J61" s="13">
        <v>53300</v>
      </c>
      <c r="K61" s="13">
        <v>53200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263700</v>
      </c>
      <c r="E66" s="13">
        <v>313200</v>
      </c>
      <c r="F66" s="13">
        <v>275300</v>
      </c>
      <c r="G66" s="13">
        <v>202800</v>
      </c>
      <c r="H66" s="13">
        <v>214100</v>
      </c>
      <c r="I66" s="13">
        <v>235500</v>
      </c>
      <c r="J66" s="13">
        <v>218400</v>
      </c>
      <c r="K66" s="13">
        <v>200000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</v>
      </c>
      <c r="E72" s="13">
        <v>-100</v>
      </c>
      <c r="F72" s="13">
        <v>-100</v>
      </c>
      <c r="G72" s="13">
        <v>-24500</v>
      </c>
      <c r="H72" s="13">
        <v>-24400</v>
      </c>
      <c r="I72" s="13">
        <v>-22700</v>
      </c>
      <c r="J72" s="13">
        <v>-77800</v>
      </c>
      <c r="K72" s="13">
        <v>-72200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239000</v>
      </c>
      <c r="E76" s="13">
        <v>236500</v>
      </c>
      <c r="F76" s="13">
        <v>234900</v>
      </c>
      <c r="G76" s="13">
        <v>214800</v>
      </c>
      <c r="H76" s="13">
        <v>216500</v>
      </c>
      <c r="I76" s="13">
        <v>213900</v>
      </c>
      <c r="J76" s="13">
        <v>215900</v>
      </c>
      <c r="K76" s="13">
        <v>214400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8400</v>
      </c>
      <c r="E81" s="13">
        <v>7900</v>
      </c>
      <c r="F81" s="13">
        <v>3900</v>
      </c>
      <c r="G81" s="13">
        <v>3700</v>
      </c>
      <c r="H81" s="13">
        <v>7900</v>
      </c>
      <c r="I81" s="13">
        <v>3800</v>
      </c>
      <c r="J81" s="13">
        <v>6900</v>
      </c>
      <c r="K81" s="13">
        <v>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14900</v>
      </c>
      <c r="E89" s="13">
        <v>-20400</v>
      </c>
      <c r="F89" s="13">
        <v>-60700</v>
      </c>
      <c r="G89" s="13">
        <v>15200</v>
      </c>
      <c r="H89" s="13">
        <v>19100</v>
      </c>
      <c r="I89" s="13">
        <v>51400</v>
      </c>
      <c r="J89" s="13">
        <v>-59200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-6100</v>
      </c>
      <c r="G96" s="13">
        <v>-5500</v>
      </c>
      <c r="H96" s="13">
        <v>0</v>
      </c>
      <c r="I96" s="13">
        <v>0</v>
      </c>
      <c r="J96" s="13">
        <v>-5500</v>
      </c>
      <c r="K96" s="13">
        <v>-5500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-22300</v>
      </c>
      <c r="E100" s="13">
        <v>28700</v>
      </c>
      <c r="F100" s="13">
        <v>57800</v>
      </c>
      <c r="G100" s="13">
        <v>-22400</v>
      </c>
      <c r="H100" s="13">
        <v>-37000</v>
      </c>
      <c r="I100" s="13">
        <v>-29000</v>
      </c>
      <c r="J100" s="13">
        <v>52500</v>
      </c>
      <c r="K100" s="13">
        <v>-4900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-7400</v>
      </c>
      <c r="E102" s="13">
        <v>8300</v>
      </c>
      <c r="F102" s="13">
        <v>-2800</v>
      </c>
      <c r="G102" s="13">
        <v>-7100</v>
      </c>
      <c r="H102" s="13">
        <v>-17900</v>
      </c>
      <c r="I102" s="13">
        <v>22400</v>
      </c>
      <c r="J102" s="13">
        <v>-6700</v>
      </c>
      <c r="K102" s="13">
        <v>-2400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669700</v>
      </c>
      <c r="E8" s="13">
        <v>648000</v>
      </c>
      <c r="F8" s="13">
        <v>648200</v>
      </c>
      <c r="G8" s="13">
        <v>724800</v>
      </c>
      <c r="H8" s="13">
        <v>659300</v>
      </c>
      <c r="I8" s="13">
        <v>722100</v>
      </c>
      <c r="J8" s="13">
        <v>771100</v>
      </c>
      <c r="K8" s="13">
        <v>832400</v>
      </c>
    </row>
    <row r="9" spans="1:11" x14ac:dyDescent="0.2">
      <c r="C9" s="11" t="s">
        <v>22</v>
      </c>
      <c r="D9" s="13">
        <v>392700</v>
      </c>
      <c r="E9" s="13">
        <v>346300</v>
      </c>
      <c r="F9" s="13">
        <v>378100</v>
      </c>
      <c r="G9" s="13">
        <v>412000</v>
      </c>
      <c r="H9" s="13">
        <v>377500</v>
      </c>
      <c r="I9" s="13">
        <v>412500</v>
      </c>
      <c r="J9" s="13">
        <v>453600</v>
      </c>
      <c r="K9" s="13">
        <v>470300</v>
      </c>
    </row>
    <row r="10" spans="1:11" x14ac:dyDescent="0.2">
      <c r="C10" s="11" t="s">
        <v>23</v>
      </c>
      <c r="D10" s="13">
        <v>277000</v>
      </c>
      <c r="E10" s="13">
        <v>301700</v>
      </c>
      <c r="F10" s="13">
        <v>270100</v>
      </c>
      <c r="G10" s="13">
        <v>312800</v>
      </c>
      <c r="H10" s="13">
        <v>281800</v>
      </c>
      <c r="I10" s="13">
        <v>309600</v>
      </c>
      <c r="J10" s="13">
        <v>317500</v>
      </c>
      <c r="K10" s="13">
        <v>362100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 t="s">
        <v>92</v>
      </c>
      <c r="F12" s="13">
        <v>4800</v>
      </c>
      <c r="G12" s="13">
        <v>5400</v>
      </c>
      <c r="H12" s="13">
        <v>11500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34600</v>
      </c>
      <c r="F14" s="13">
        <v>-2600</v>
      </c>
      <c r="G14" s="13">
        <v>1600</v>
      </c>
      <c r="H14" s="13">
        <v>14400</v>
      </c>
      <c r="I14" s="13">
        <v>28100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614900</v>
      </c>
      <c r="E17" s="13">
        <v>594900</v>
      </c>
      <c r="F17" s="13">
        <v>571100</v>
      </c>
      <c r="G17" s="13">
        <v>631200</v>
      </c>
      <c r="H17" s="13">
        <v>603900</v>
      </c>
      <c r="I17" s="13">
        <v>653300</v>
      </c>
      <c r="J17" s="13">
        <v>668700</v>
      </c>
      <c r="K17" s="13">
        <v>701300</v>
      </c>
    </row>
    <row r="18" spans="3:11" x14ac:dyDescent="0.2">
      <c r="C18" s="11" t="s">
        <v>30</v>
      </c>
      <c r="D18" s="13">
        <v>54800</v>
      </c>
      <c r="E18" s="13">
        <v>53100</v>
      </c>
      <c r="F18" s="13">
        <v>77100</v>
      </c>
      <c r="G18" s="13">
        <v>93600</v>
      </c>
      <c r="H18" s="13">
        <v>55400</v>
      </c>
      <c r="I18" s="13">
        <v>68800</v>
      </c>
      <c r="J18" s="13">
        <v>102400</v>
      </c>
      <c r="K18" s="13">
        <v>131100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2600</v>
      </c>
      <c r="F20" s="13">
        <v>200</v>
      </c>
      <c r="G20" s="13">
        <v>-100</v>
      </c>
      <c r="H20" s="13">
        <v>1500</v>
      </c>
      <c r="I20" s="13">
        <v>-100</v>
      </c>
      <c r="J20" s="13">
        <v>200</v>
      </c>
      <c r="K20" s="13">
        <v>-300</v>
      </c>
    </row>
    <row r="21" spans="3:11" x14ac:dyDescent="0.2">
      <c r="C21" s="11" t="s">
        <v>33</v>
      </c>
      <c r="D21" s="13">
        <v>75400</v>
      </c>
      <c r="E21" s="13">
        <v>76600</v>
      </c>
      <c r="F21" s="13">
        <v>97900</v>
      </c>
      <c r="G21" s="13">
        <v>114500</v>
      </c>
      <c r="H21" s="13">
        <v>77000</v>
      </c>
      <c r="I21" s="13">
        <v>88300</v>
      </c>
      <c r="J21" s="13">
        <v>121600</v>
      </c>
      <c r="K21" s="13">
        <v>149100</v>
      </c>
    </row>
    <row r="22" spans="3:11" x14ac:dyDescent="0.2">
      <c r="C22" s="11" t="s">
        <v>34</v>
      </c>
      <c r="D22" s="13">
        <v>24500</v>
      </c>
      <c r="E22" s="13">
        <v>22900</v>
      </c>
      <c r="F22" s="13">
        <v>31800</v>
      </c>
      <c r="G22" s="13">
        <v>32000</v>
      </c>
      <c r="H22" s="13">
        <v>22100</v>
      </c>
      <c r="I22" s="13">
        <v>22100</v>
      </c>
      <c r="J22" s="13">
        <v>26600</v>
      </c>
      <c r="K22" s="13">
        <v>20500</v>
      </c>
    </row>
    <row r="23" spans="3:11" x14ac:dyDescent="0.2">
      <c r="C23" s="11" t="s">
        <v>35</v>
      </c>
      <c r="D23" s="13">
        <v>29800</v>
      </c>
      <c r="E23" s="13">
        <v>32800</v>
      </c>
      <c r="F23" s="13">
        <v>45500</v>
      </c>
      <c r="G23" s="13">
        <v>61500</v>
      </c>
      <c r="H23" s="13">
        <v>34800</v>
      </c>
      <c r="I23" s="13">
        <v>46600</v>
      </c>
      <c r="J23" s="13">
        <v>76000</v>
      </c>
      <c r="K23" s="13">
        <v>110300</v>
      </c>
    </row>
    <row r="24" spans="3:11" x14ac:dyDescent="0.2">
      <c r="C24" s="11" t="s">
        <v>36</v>
      </c>
      <c r="D24" s="13">
        <v>8600</v>
      </c>
      <c r="E24" s="13">
        <v>10000</v>
      </c>
      <c r="F24" s="13">
        <v>23500</v>
      </c>
      <c r="G24" s="13">
        <v>20300</v>
      </c>
      <c r="H24" s="13">
        <v>13100</v>
      </c>
      <c r="I24" s="13">
        <v>14600</v>
      </c>
      <c r="J24" s="13">
        <v>26600</v>
      </c>
      <c r="K24" s="13">
        <v>33700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21200</v>
      </c>
      <c r="E26" s="13">
        <v>22800</v>
      </c>
      <c r="F26" s="13">
        <v>22000</v>
      </c>
      <c r="G26" s="13">
        <v>41200</v>
      </c>
      <c r="H26" s="13">
        <v>21700</v>
      </c>
      <c r="I26" s="13">
        <v>32000</v>
      </c>
      <c r="J26" s="13">
        <v>49400</v>
      </c>
      <c r="K26" s="13">
        <v>76600</v>
      </c>
    </row>
    <row r="27" spans="3:11" x14ac:dyDescent="0.2">
      <c r="C27" s="11" t="s">
        <v>38</v>
      </c>
      <c r="D27" s="13">
        <v>22800</v>
      </c>
      <c r="E27" s="13">
        <v>23100</v>
      </c>
      <c r="F27" s="13">
        <v>24600</v>
      </c>
      <c r="G27" s="13">
        <v>44600</v>
      </c>
      <c r="H27" s="13">
        <v>24500</v>
      </c>
      <c r="I27" s="13">
        <v>33900</v>
      </c>
      <c r="J27" s="13">
        <v>51900</v>
      </c>
      <c r="K27" s="13">
        <v>77800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23800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-2600</v>
      </c>
      <c r="F32" s="13">
        <v>-200</v>
      </c>
      <c r="G32" s="13">
        <v>100</v>
      </c>
      <c r="H32" s="13">
        <v>-1500</v>
      </c>
      <c r="I32" s="13">
        <v>100</v>
      </c>
      <c r="J32" s="13">
        <v>-200</v>
      </c>
      <c r="K32" s="13">
        <v>300</v>
      </c>
    </row>
    <row r="33" spans="2:11" x14ac:dyDescent="0.2">
      <c r="C33" s="11" t="s">
        <v>44</v>
      </c>
      <c r="D33" s="13">
        <v>22800</v>
      </c>
      <c r="E33" s="13">
        <v>23100</v>
      </c>
      <c r="F33" s="13">
        <v>48400</v>
      </c>
      <c r="G33" s="13">
        <v>44600</v>
      </c>
      <c r="H33" s="13">
        <v>24500</v>
      </c>
      <c r="I33" s="13">
        <v>33900</v>
      </c>
      <c r="J33" s="13">
        <v>51900</v>
      </c>
      <c r="K33" s="13">
        <v>77800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22800</v>
      </c>
      <c r="E35" s="13">
        <v>23100</v>
      </c>
      <c r="F35" s="13">
        <v>48400</v>
      </c>
      <c r="G35" s="13">
        <v>44600</v>
      </c>
      <c r="H35" s="13">
        <v>24500</v>
      </c>
      <c r="I35" s="13">
        <v>33900</v>
      </c>
      <c r="J35" s="13">
        <v>51900</v>
      </c>
      <c r="K35" s="13">
        <v>77800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34500</v>
      </c>
      <c r="F41" s="13">
        <v>41900</v>
      </c>
      <c r="G41" s="13">
        <v>41800</v>
      </c>
      <c r="H41" s="13">
        <v>38500</v>
      </c>
      <c r="I41" s="13">
        <v>42500</v>
      </c>
      <c r="J41" s="13">
        <v>65700</v>
      </c>
      <c r="K41" s="13">
        <v>89000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359400</v>
      </c>
      <c r="E43" s="13">
        <v>339400</v>
      </c>
      <c r="F43" s="13">
        <v>317700</v>
      </c>
      <c r="G43" s="13">
        <v>363600</v>
      </c>
      <c r="H43" s="13">
        <v>356200</v>
      </c>
      <c r="I43" s="13">
        <v>344100</v>
      </c>
      <c r="J43" s="13">
        <v>341600</v>
      </c>
      <c r="K43" s="13">
        <v>404300</v>
      </c>
    </row>
    <row r="44" spans="2:11" x14ac:dyDescent="0.2">
      <c r="C44" s="11" t="s">
        <v>52</v>
      </c>
      <c r="D44" s="13">
        <v>224400</v>
      </c>
      <c r="E44" s="13">
        <v>214700</v>
      </c>
      <c r="F44" s="13">
        <v>183000</v>
      </c>
      <c r="G44" s="13">
        <v>188800</v>
      </c>
      <c r="H44" s="13">
        <v>194500</v>
      </c>
      <c r="I44" s="13">
        <v>192200</v>
      </c>
      <c r="J44" s="13">
        <v>196500</v>
      </c>
      <c r="K44" s="13">
        <v>214300</v>
      </c>
    </row>
    <row r="45" spans="2:11" x14ac:dyDescent="0.2">
      <c r="C45" s="11" t="s">
        <v>53</v>
      </c>
      <c r="D45" s="13">
        <v>69800</v>
      </c>
      <c r="E45" s="13">
        <v>71200</v>
      </c>
      <c r="F45" s="13">
        <v>64800</v>
      </c>
      <c r="G45" s="13">
        <v>63100</v>
      </c>
      <c r="H45" s="13">
        <v>58400</v>
      </c>
      <c r="I45" s="13">
        <v>62000</v>
      </c>
      <c r="J45" s="13">
        <v>63900</v>
      </c>
      <c r="K45" s="13">
        <v>61700</v>
      </c>
    </row>
    <row r="46" spans="2:11" x14ac:dyDescent="0.2">
      <c r="C46" s="11" t="s">
        <v>54</v>
      </c>
      <c r="D46" s="13">
        <v>686200</v>
      </c>
      <c r="E46" s="13">
        <v>659800</v>
      </c>
      <c r="F46" s="13">
        <v>607400</v>
      </c>
      <c r="G46" s="13">
        <v>657300</v>
      </c>
      <c r="H46" s="13">
        <v>647600</v>
      </c>
      <c r="I46" s="13">
        <v>640800</v>
      </c>
      <c r="J46" s="13">
        <v>667700</v>
      </c>
      <c r="K46" s="13">
        <v>769300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433100</v>
      </c>
      <c r="E48" s="13">
        <v>436800</v>
      </c>
      <c r="F48" s="13">
        <v>435100</v>
      </c>
      <c r="G48" s="13">
        <v>424100</v>
      </c>
      <c r="H48" s="13">
        <v>424800</v>
      </c>
      <c r="I48" s="13">
        <v>420100</v>
      </c>
      <c r="J48" s="13">
        <v>422200</v>
      </c>
      <c r="K48" s="13">
        <v>365100</v>
      </c>
    </row>
    <row r="49" spans="3:11" x14ac:dyDescent="0.2">
      <c r="C49" s="11" t="s">
        <v>57</v>
      </c>
      <c r="D49" s="13">
        <v>1386500</v>
      </c>
      <c r="E49" s="13">
        <v>1392800</v>
      </c>
      <c r="F49" s="13">
        <v>1400500</v>
      </c>
      <c r="G49" s="13">
        <v>1404800</v>
      </c>
      <c r="H49" s="13">
        <v>1400500</v>
      </c>
      <c r="I49" s="13">
        <v>1399600</v>
      </c>
      <c r="J49" s="13">
        <v>1401200</v>
      </c>
      <c r="K49" s="13">
        <v>1406000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259800</v>
      </c>
      <c r="E52" s="13">
        <v>260600</v>
      </c>
      <c r="F52" s="13">
        <v>251000</v>
      </c>
      <c r="G52" s="13">
        <v>249100</v>
      </c>
      <c r="H52" s="13">
        <v>238300</v>
      </c>
      <c r="I52" s="13">
        <v>219800</v>
      </c>
      <c r="J52" s="13">
        <v>207700</v>
      </c>
      <c r="K52" s="13">
        <v>205800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2765600</v>
      </c>
      <c r="E54" s="13">
        <v>2750000</v>
      </c>
      <c r="F54" s="13">
        <v>2694000</v>
      </c>
      <c r="G54" s="13">
        <v>2735300</v>
      </c>
      <c r="H54" s="13">
        <v>2711200</v>
      </c>
      <c r="I54" s="13">
        <v>2680300</v>
      </c>
      <c r="J54" s="13">
        <v>2698800</v>
      </c>
      <c r="K54" s="13">
        <v>2746200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247300</v>
      </c>
      <c r="E57" s="13">
        <v>248700</v>
      </c>
      <c r="F57" s="13">
        <v>241200</v>
      </c>
      <c r="G57" s="13">
        <v>244700</v>
      </c>
      <c r="H57" s="13">
        <v>231800</v>
      </c>
      <c r="I57" s="13">
        <v>228700</v>
      </c>
      <c r="J57" s="13">
        <v>235000</v>
      </c>
      <c r="K57" s="13">
        <v>237900</v>
      </c>
    </row>
    <row r="58" spans="3:11" x14ac:dyDescent="0.2">
      <c r="C58" s="11" t="s">
        <v>66</v>
      </c>
      <c r="D58" s="13">
        <v>77300</v>
      </c>
      <c r="E58" s="13">
        <v>65600</v>
      </c>
      <c r="F58" s="13">
        <v>72400</v>
      </c>
      <c r="G58" s="13">
        <v>66300</v>
      </c>
      <c r="H58" s="13">
        <v>68400</v>
      </c>
      <c r="I58" s="13">
        <v>66900</v>
      </c>
      <c r="J58" s="13">
        <v>70300</v>
      </c>
      <c r="K58" s="13">
        <v>66100</v>
      </c>
    </row>
    <row r="59" spans="3:11" x14ac:dyDescent="0.2">
      <c r="C59" s="11" t="s">
        <v>67</v>
      </c>
      <c r="D59" s="13">
        <v>256500</v>
      </c>
      <c r="E59" s="13">
        <v>255200</v>
      </c>
      <c r="F59" s="13">
        <v>263300</v>
      </c>
      <c r="G59" s="13">
        <v>299600</v>
      </c>
      <c r="H59" s="13">
        <v>237400</v>
      </c>
      <c r="I59" s="13">
        <v>255100</v>
      </c>
      <c r="J59" s="13">
        <v>505900</v>
      </c>
      <c r="K59" s="13">
        <v>308200</v>
      </c>
    </row>
    <row r="60" spans="3:11" x14ac:dyDescent="0.2">
      <c r="C60" s="11" t="s">
        <v>68</v>
      </c>
      <c r="D60" s="13">
        <v>581100</v>
      </c>
      <c r="E60" s="13">
        <v>569500</v>
      </c>
      <c r="F60" s="13">
        <v>576900</v>
      </c>
      <c r="G60" s="13">
        <v>610600</v>
      </c>
      <c r="H60" s="13">
        <v>537600</v>
      </c>
      <c r="I60" s="13">
        <v>550700</v>
      </c>
      <c r="J60" s="13">
        <v>561100</v>
      </c>
      <c r="K60" s="13">
        <v>612200</v>
      </c>
    </row>
    <row r="61" spans="3:11" x14ac:dyDescent="0.2">
      <c r="C61" s="11" t="s">
        <v>69</v>
      </c>
      <c r="D61" s="13">
        <v>1706800</v>
      </c>
      <c r="E61" s="13">
        <v>1707600</v>
      </c>
      <c r="F61" s="13">
        <v>1680700</v>
      </c>
      <c r="G61" s="13">
        <v>1686700</v>
      </c>
      <c r="H61" s="13">
        <v>1793200</v>
      </c>
      <c r="I61" s="13">
        <v>1789800</v>
      </c>
      <c r="J61" s="13">
        <v>1817800</v>
      </c>
      <c r="K61" s="13">
        <v>1619000</v>
      </c>
    </row>
    <row r="62" spans="3:11" x14ac:dyDescent="0.2">
      <c r="C62" s="11" t="s">
        <v>70</v>
      </c>
      <c r="D62" s="13">
        <v>319400</v>
      </c>
      <c r="E62" s="13">
        <v>328400</v>
      </c>
      <c r="F62" s="13">
        <v>321700</v>
      </c>
      <c r="G62" s="13">
        <v>350400</v>
      </c>
      <c r="H62" s="13">
        <v>353300</v>
      </c>
      <c r="I62" s="13">
        <v>351100</v>
      </c>
      <c r="J62" s="13">
        <v>354200</v>
      </c>
      <c r="K62" s="13">
        <v>354400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2607600</v>
      </c>
      <c r="E66" s="13">
        <v>2607400</v>
      </c>
      <c r="F66" s="13">
        <v>2581500</v>
      </c>
      <c r="G66" s="13">
        <v>2651100</v>
      </c>
      <c r="H66" s="13">
        <v>2689400</v>
      </c>
      <c r="I66" s="13">
        <v>2698100</v>
      </c>
      <c r="J66" s="13">
        <v>2743700</v>
      </c>
      <c r="K66" s="13">
        <v>2594900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1416200</v>
      </c>
      <c r="G72" s="13" t="s">
        <v>92</v>
      </c>
      <c r="H72" s="13" t="s">
        <v>92</v>
      </c>
      <c r="I72" s="13" t="s">
        <v>92</v>
      </c>
      <c r="J72" s="13">
        <v>1264800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158000</v>
      </c>
      <c r="E76" s="13">
        <v>142600</v>
      </c>
      <c r="F76" s="13">
        <v>112500</v>
      </c>
      <c r="G76" s="13">
        <v>84200</v>
      </c>
      <c r="H76" s="13">
        <v>21800</v>
      </c>
      <c r="I76" s="13">
        <v>-17800</v>
      </c>
      <c r="J76" s="13">
        <v>-44900</v>
      </c>
      <c r="K76" s="13">
        <v>151300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22800</v>
      </c>
      <c r="E81" s="13">
        <v>23100</v>
      </c>
      <c r="F81" s="13">
        <v>48400</v>
      </c>
      <c r="G81" s="13">
        <v>44600</v>
      </c>
      <c r="H81" s="13">
        <v>24500</v>
      </c>
      <c r="I81" s="13">
        <v>33900</v>
      </c>
      <c r="J81" s="13">
        <v>51900</v>
      </c>
      <c r="K81" s="13">
        <v>77800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20900</v>
      </c>
      <c r="F83" s="13">
        <v>20600</v>
      </c>
      <c r="G83" s="13">
        <v>21000</v>
      </c>
      <c r="H83" s="13">
        <v>20100</v>
      </c>
      <c r="I83" s="13">
        <v>19600</v>
      </c>
      <c r="J83" s="13">
        <v>19000</v>
      </c>
      <c r="K83" s="13">
        <v>18300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11300</v>
      </c>
      <c r="E89" s="13">
        <v>-9700</v>
      </c>
      <c r="F89" s="13">
        <v>20400</v>
      </c>
      <c r="G89" s="13">
        <v>127300</v>
      </c>
      <c r="H89" s="13">
        <v>8000</v>
      </c>
      <c r="I89" s="13">
        <v>67200</v>
      </c>
      <c r="J89" s="13">
        <v>55700</v>
      </c>
      <c r="K89" s="13">
        <v>57900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-21800</v>
      </c>
      <c r="F91" s="13">
        <v>-23600</v>
      </c>
      <c r="G91" s="13">
        <v>-17500</v>
      </c>
      <c r="H91" s="13">
        <v>-13000</v>
      </c>
      <c r="I91" s="13">
        <v>-12900</v>
      </c>
      <c r="J91" s="13">
        <v>-20500</v>
      </c>
      <c r="K91" s="13">
        <v>-17600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-22400</v>
      </c>
      <c r="E94" s="13">
        <v>-17600</v>
      </c>
      <c r="F94" s="13">
        <v>-23600</v>
      </c>
      <c r="G94" s="13">
        <v>-13500</v>
      </c>
      <c r="H94" s="13">
        <v>-13000</v>
      </c>
      <c r="I94" s="13">
        <v>-12000</v>
      </c>
      <c r="J94" s="13">
        <v>-20500</v>
      </c>
      <c r="K94" s="13">
        <v>-17600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11100</v>
      </c>
      <c r="E100" s="13">
        <v>19500</v>
      </c>
      <c r="F100" s="13">
        <v>5400</v>
      </c>
      <c r="G100" s="13">
        <v>-108300</v>
      </c>
      <c r="H100" s="13">
        <v>3700</v>
      </c>
      <c r="I100" s="13">
        <v>-76000</v>
      </c>
      <c r="J100" s="13">
        <v>-60900</v>
      </c>
      <c r="K100" s="13">
        <v>-83600</v>
      </c>
    </row>
    <row r="101" spans="3:11" x14ac:dyDescent="0.2">
      <c r="C101" s="11" t="s">
        <v>19</v>
      </c>
      <c r="D101" s="13">
        <v>-1900</v>
      </c>
      <c r="E101" s="13">
        <v>400</v>
      </c>
      <c r="F101" s="13">
        <v>-2100</v>
      </c>
      <c r="G101" s="13">
        <v>-2200</v>
      </c>
      <c r="H101" s="13">
        <v>-2700</v>
      </c>
      <c r="I101" s="13">
        <v>-2400</v>
      </c>
      <c r="J101" s="13">
        <v>2400</v>
      </c>
      <c r="K101" s="13">
        <v>-5600</v>
      </c>
    </row>
    <row r="102" spans="3:11" x14ac:dyDescent="0.2">
      <c r="C102" s="11" t="s">
        <v>20</v>
      </c>
      <c r="D102" s="13">
        <v>-1900</v>
      </c>
      <c r="E102" s="13">
        <v>-7400</v>
      </c>
      <c r="F102" s="13">
        <v>100</v>
      </c>
      <c r="G102" s="13">
        <v>3300</v>
      </c>
      <c r="H102" s="13">
        <v>-4000</v>
      </c>
      <c r="I102" s="13">
        <v>-23200</v>
      </c>
      <c r="J102" s="13">
        <v>-23300</v>
      </c>
      <c r="K102" s="13">
        <v>-48900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106800</v>
      </c>
      <c r="E8" s="13">
        <v>101800</v>
      </c>
      <c r="F8" s="13">
        <v>126000</v>
      </c>
      <c r="G8" s="13">
        <v>183000</v>
      </c>
      <c r="H8" s="13">
        <v>105800</v>
      </c>
      <c r="I8" s="13">
        <v>104500</v>
      </c>
      <c r="J8" s="13">
        <v>125200</v>
      </c>
      <c r="K8" s="13">
        <v>186400</v>
      </c>
    </row>
    <row r="9" spans="1:11" x14ac:dyDescent="0.2">
      <c r="C9" s="11" t="s">
        <v>22</v>
      </c>
      <c r="D9" s="13">
        <v>67700</v>
      </c>
      <c r="E9" s="13">
        <v>66100</v>
      </c>
      <c r="F9" s="13">
        <v>80600</v>
      </c>
      <c r="G9" s="13">
        <v>115100</v>
      </c>
      <c r="H9" s="13">
        <v>65600</v>
      </c>
      <c r="I9" s="13">
        <v>65800</v>
      </c>
      <c r="J9" s="13">
        <v>74900</v>
      </c>
      <c r="K9" s="13">
        <v>115000</v>
      </c>
    </row>
    <row r="10" spans="1:11" x14ac:dyDescent="0.2">
      <c r="C10" s="11" t="s">
        <v>23</v>
      </c>
      <c r="D10" s="13">
        <v>39100</v>
      </c>
      <c r="E10" s="13">
        <v>35700</v>
      </c>
      <c r="F10" s="13">
        <v>45400</v>
      </c>
      <c r="G10" s="13">
        <v>67900</v>
      </c>
      <c r="H10" s="13">
        <v>40200</v>
      </c>
      <c r="I10" s="13">
        <v>38700</v>
      </c>
      <c r="J10" s="13">
        <v>50300</v>
      </c>
      <c r="K10" s="13">
        <v>71400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96400</v>
      </c>
      <c r="E17" s="13">
        <v>92000</v>
      </c>
      <c r="F17" s="13">
        <v>115500</v>
      </c>
      <c r="G17" s="13">
        <v>148200</v>
      </c>
      <c r="H17" s="13">
        <v>92200</v>
      </c>
      <c r="I17" s="13">
        <v>92500</v>
      </c>
      <c r="J17" s="13">
        <v>100600</v>
      </c>
      <c r="K17" s="13">
        <v>147100</v>
      </c>
    </row>
    <row r="18" spans="3:11" x14ac:dyDescent="0.2">
      <c r="C18" s="11" t="s">
        <v>30</v>
      </c>
      <c r="D18" s="13">
        <v>10400</v>
      </c>
      <c r="E18" s="13">
        <v>9800</v>
      </c>
      <c r="F18" s="13">
        <v>10500</v>
      </c>
      <c r="G18" s="13">
        <v>34800</v>
      </c>
      <c r="H18" s="13">
        <v>13600</v>
      </c>
      <c r="I18" s="13">
        <v>12000</v>
      </c>
      <c r="J18" s="13">
        <v>24600</v>
      </c>
      <c r="K18" s="13">
        <v>39300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500</v>
      </c>
      <c r="F20" s="13">
        <v>4600</v>
      </c>
      <c r="G20" s="13">
        <v>4100</v>
      </c>
      <c r="H20" s="13">
        <v>2700</v>
      </c>
      <c r="I20" s="13">
        <v>2200</v>
      </c>
      <c r="J20" s="13">
        <v>1300</v>
      </c>
      <c r="K20" s="13">
        <v>1900</v>
      </c>
    </row>
    <row r="21" spans="3:11" x14ac:dyDescent="0.2">
      <c r="C21" s="11" t="s">
        <v>33</v>
      </c>
      <c r="D21" s="13">
        <v>18300</v>
      </c>
      <c r="E21" s="13">
        <v>14900</v>
      </c>
      <c r="F21" s="13">
        <v>19800</v>
      </c>
      <c r="G21" s="13">
        <v>44000</v>
      </c>
      <c r="H21" s="13">
        <v>20900</v>
      </c>
      <c r="I21" s="13">
        <v>18900</v>
      </c>
      <c r="J21" s="13">
        <v>31000</v>
      </c>
      <c r="K21" s="13">
        <v>45800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13700</v>
      </c>
      <c r="E23" s="13">
        <v>10400</v>
      </c>
      <c r="F23" s="13">
        <v>15100</v>
      </c>
      <c r="G23" s="13">
        <v>39000</v>
      </c>
      <c r="H23" s="13">
        <v>16300</v>
      </c>
      <c r="I23" s="13">
        <v>14200</v>
      </c>
      <c r="J23" s="13">
        <v>26000</v>
      </c>
      <c r="K23" s="13">
        <v>41200</v>
      </c>
    </row>
    <row r="24" spans="3:11" x14ac:dyDescent="0.2">
      <c r="C24" s="11" t="s">
        <v>36</v>
      </c>
      <c r="D24" s="13">
        <v>3300</v>
      </c>
      <c r="E24" s="13">
        <v>2300</v>
      </c>
      <c r="F24" s="13">
        <v>3500</v>
      </c>
      <c r="G24" s="13">
        <v>12100</v>
      </c>
      <c r="H24" s="13">
        <v>4500</v>
      </c>
      <c r="I24" s="13">
        <v>4100</v>
      </c>
      <c r="J24" s="13">
        <v>8200</v>
      </c>
      <c r="K24" s="13">
        <v>12600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8100</v>
      </c>
      <c r="F26" s="13">
        <v>11600</v>
      </c>
      <c r="G26" s="13">
        <v>26900</v>
      </c>
      <c r="H26" s="13">
        <v>11900</v>
      </c>
      <c r="I26" s="13">
        <v>10000</v>
      </c>
      <c r="J26" s="13">
        <v>17800</v>
      </c>
      <c r="K26" s="13">
        <v>28600</v>
      </c>
    </row>
    <row r="27" spans="3:11" x14ac:dyDescent="0.2">
      <c r="C27" s="11" t="s">
        <v>38</v>
      </c>
      <c r="D27" s="13">
        <v>10500</v>
      </c>
      <c r="E27" s="13">
        <v>8100</v>
      </c>
      <c r="F27" s="13">
        <v>11700</v>
      </c>
      <c r="G27" s="13">
        <v>26900</v>
      </c>
      <c r="H27" s="13">
        <v>11900</v>
      </c>
      <c r="I27" s="13">
        <v>10100</v>
      </c>
      <c r="J27" s="13">
        <v>17800</v>
      </c>
      <c r="K27" s="13">
        <v>28600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-500</v>
      </c>
      <c r="F32" s="13">
        <v>-4600</v>
      </c>
      <c r="G32" s="13">
        <v>-4100</v>
      </c>
      <c r="H32" s="13">
        <v>-2700</v>
      </c>
      <c r="I32" s="13">
        <v>-2200</v>
      </c>
      <c r="J32" s="13">
        <v>-1300</v>
      </c>
      <c r="K32" s="13">
        <v>-1900</v>
      </c>
    </row>
    <row r="33" spans="2:11" x14ac:dyDescent="0.2">
      <c r="C33" s="11" t="s">
        <v>44</v>
      </c>
      <c r="D33" s="13">
        <v>10500</v>
      </c>
      <c r="E33" s="13">
        <v>8100</v>
      </c>
      <c r="F33" s="13">
        <v>32000</v>
      </c>
      <c r="G33" s="13">
        <v>26900</v>
      </c>
      <c r="H33" s="13">
        <v>11900</v>
      </c>
      <c r="I33" s="13">
        <v>10100</v>
      </c>
      <c r="J33" s="13">
        <v>17800</v>
      </c>
      <c r="K33" s="13">
        <v>28600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8100</v>
      </c>
      <c r="F35" s="13">
        <v>32000</v>
      </c>
      <c r="G35" s="13">
        <v>26900</v>
      </c>
      <c r="H35" s="13">
        <v>11900</v>
      </c>
      <c r="I35" s="13">
        <v>10100</v>
      </c>
      <c r="J35" s="13">
        <v>17800</v>
      </c>
      <c r="K35" s="13">
        <v>28600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38300</v>
      </c>
      <c r="E41" s="13">
        <v>49900</v>
      </c>
      <c r="F41" s="13">
        <v>96300</v>
      </c>
      <c r="G41" s="13">
        <v>49500</v>
      </c>
      <c r="H41" s="13">
        <v>57800</v>
      </c>
      <c r="I41" s="13">
        <v>78600</v>
      </c>
      <c r="J41" s="13">
        <v>119100</v>
      </c>
      <c r="K41" s="13">
        <v>94200</v>
      </c>
    </row>
    <row r="42" spans="2:11" x14ac:dyDescent="0.2">
      <c r="C42" s="11" t="s">
        <v>50</v>
      </c>
      <c r="D42" s="13">
        <v>65200</v>
      </c>
      <c r="E42" s="13">
        <v>60300</v>
      </c>
      <c r="F42" s="13">
        <v>41600</v>
      </c>
      <c r="G42" s="13">
        <v>74300</v>
      </c>
      <c r="H42" s="13">
        <v>71900</v>
      </c>
      <c r="I42" s="13">
        <v>67000</v>
      </c>
      <c r="J42" s="13">
        <v>67500</v>
      </c>
      <c r="K42" s="13">
        <v>27900</v>
      </c>
    </row>
    <row r="43" spans="2:11" x14ac:dyDescent="0.2">
      <c r="C43" s="11" t="s">
        <v>51</v>
      </c>
      <c r="D43" s="13">
        <v>57500</v>
      </c>
      <c r="E43" s="13">
        <v>60100</v>
      </c>
      <c r="F43" s="13">
        <v>65400</v>
      </c>
      <c r="G43" s="13">
        <v>101500</v>
      </c>
      <c r="H43" s="13">
        <v>37700</v>
      </c>
      <c r="I43" s="13">
        <v>41600</v>
      </c>
      <c r="J43" s="13">
        <v>44300</v>
      </c>
      <c r="K43" s="13">
        <v>80000</v>
      </c>
    </row>
    <row r="44" spans="2:11" x14ac:dyDescent="0.2">
      <c r="C44" s="11" t="s">
        <v>52</v>
      </c>
      <c r="D44" s="13">
        <v>91600</v>
      </c>
      <c r="E44" s="13">
        <v>68000</v>
      </c>
      <c r="F44" s="13">
        <v>54800</v>
      </c>
      <c r="G44" s="13">
        <v>68000</v>
      </c>
      <c r="H44" s="13">
        <v>94600</v>
      </c>
      <c r="I44" s="13">
        <v>67800</v>
      </c>
      <c r="J44" s="13">
        <v>57500</v>
      </c>
      <c r="K44" s="13">
        <v>64800</v>
      </c>
    </row>
    <row r="45" spans="2:11" x14ac:dyDescent="0.2">
      <c r="C45" s="11" t="s">
        <v>53</v>
      </c>
      <c r="D45" s="13">
        <v>7500</v>
      </c>
      <c r="E45" s="13">
        <v>9500</v>
      </c>
      <c r="F45" s="13">
        <v>12800</v>
      </c>
      <c r="G45" s="13">
        <v>3100</v>
      </c>
      <c r="H45" s="13">
        <v>5800</v>
      </c>
      <c r="I45" s="13">
        <v>5100</v>
      </c>
      <c r="J45" s="13">
        <v>10800</v>
      </c>
      <c r="K45" s="13">
        <v>11900</v>
      </c>
    </row>
    <row r="46" spans="2:11" x14ac:dyDescent="0.2">
      <c r="C46" s="11" t="s">
        <v>54</v>
      </c>
      <c r="D46" s="13">
        <v>260200</v>
      </c>
      <c r="E46" s="13">
        <v>247800</v>
      </c>
      <c r="F46" s="13">
        <v>270900</v>
      </c>
      <c r="G46" s="13">
        <v>296500</v>
      </c>
      <c r="H46" s="13">
        <v>267800</v>
      </c>
      <c r="I46" s="13">
        <v>260000</v>
      </c>
      <c r="J46" s="13">
        <v>299300</v>
      </c>
      <c r="K46" s="13">
        <v>278800</v>
      </c>
    </row>
    <row r="47" spans="2:11" x14ac:dyDescent="0.2">
      <c r="C47" s="11" t="s">
        <v>55</v>
      </c>
      <c r="D47" s="13">
        <v>192200</v>
      </c>
      <c r="E47" s="13">
        <v>195900</v>
      </c>
      <c r="F47" s="13">
        <v>190500</v>
      </c>
      <c r="G47" s="13">
        <v>194000</v>
      </c>
      <c r="H47" s="13">
        <v>196300</v>
      </c>
      <c r="I47" s="13">
        <v>195300</v>
      </c>
      <c r="J47" s="13">
        <v>164700</v>
      </c>
      <c r="K47" s="13">
        <v>190000</v>
      </c>
    </row>
    <row r="48" spans="2:11" x14ac:dyDescent="0.2">
      <c r="C48" s="11" t="s">
        <v>56</v>
      </c>
      <c r="D48" s="13">
        <v>182800</v>
      </c>
      <c r="E48" s="13">
        <v>181700</v>
      </c>
      <c r="F48" s="13">
        <v>179000</v>
      </c>
      <c r="G48" s="13">
        <v>178000</v>
      </c>
      <c r="H48" s="13">
        <v>178800</v>
      </c>
      <c r="I48" s="13">
        <v>180800</v>
      </c>
      <c r="J48" s="13">
        <v>180900</v>
      </c>
      <c r="K48" s="13">
        <v>182600</v>
      </c>
    </row>
    <row r="49" spans="3:11" x14ac:dyDescent="0.2">
      <c r="C49" s="11" t="s">
        <v>57</v>
      </c>
      <c r="D49" s="13">
        <v>248300</v>
      </c>
      <c r="E49" s="13">
        <v>248300</v>
      </c>
      <c r="F49" s="13">
        <v>248300</v>
      </c>
      <c r="G49" s="13">
        <v>248300</v>
      </c>
      <c r="H49" s="13">
        <v>248300</v>
      </c>
      <c r="I49" s="13">
        <v>248300</v>
      </c>
      <c r="J49" s="13">
        <v>248300</v>
      </c>
      <c r="K49" s="13">
        <v>248300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40300</v>
      </c>
      <c r="E52" s="13">
        <v>41200</v>
      </c>
      <c r="F52" s="13">
        <v>42300</v>
      </c>
      <c r="G52" s="13">
        <v>26100</v>
      </c>
      <c r="H52" s="13">
        <v>26100</v>
      </c>
      <c r="I52" s="13">
        <v>26400</v>
      </c>
      <c r="J52" s="13">
        <v>27000</v>
      </c>
      <c r="K52" s="13">
        <v>27800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923700</v>
      </c>
      <c r="E54" s="13">
        <v>915000</v>
      </c>
      <c r="F54" s="13">
        <v>930900</v>
      </c>
      <c r="G54" s="13">
        <v>942800</v>
      </c>
      <c r="H54" s="13">
        <v>917300</v>
      </c>
      <c r="I54" s="13">
        <v>910700</v>
      </c>
      <c r="J54" s="13">
        <v>920100</v>
      </c>
      <c r="K54" s="13">
        <v>927500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15100</v>
      </c>
      <c r="F57" s="13">
        <v>11900</v>
      </c>
      <c r="G57" s="13">
        <v>14000</v>
      </c>
      <c r="H57" s="13">
        <v>13800</v>
      </c>
      <c r="I57" s="13">
        <v>12100</v>
      </c>
      <c r="J57" s="13">
        <v>10300</v>
      </c>
      <c r="K57" s="13">
        <v>13400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300</v>
      </c>
      <c r="I58" s="13">
        <v>100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44200</v>
      </c>
      <c r="E59" s="13">
        <v>38400</v>
      </c>
      <c r="F59" s="13">
        <v>51400</v>
      </c>
      <c r="G59" s="13">
        <v>64400</v>
      </c>
      <c r="H59" s="13">
        <v>50500</v>
      </c>
      <c r="I59" s="13">
        <v>45000</v>
      </c>
      <c r="J59" s="13">
        <v>52900</v>
      </c>
      <c r="K59" s="13">
        <v>63000</v>
      </c>
    </row>
    <row r="60" spans="3:11" x14ac:dyDescent="0.2">
      <c r="C60" s="11" t="s">
        <v>68</v>
      </c>
      <c r="D60" s="13">
        <v>61300</v>
      </c>
      <c r="E60" s="13">
        <v>53900</v>
      </c>
      <c r="F60" s="13">
        <v>63800</v>
      </c>
      <c r="G60" s="13">
        <v>78800</v>
      </c>
      <c r="H60" s="13">
        <v>64600</v>
      </c>
      <c r="I60" s="13">
        <v>57300</v>
      </c>
      <c r="J60" s="13">
        <v>63600</v>
      </c>
      <c r="K60" s="13">
        <v>76500</v>
      </c>
    </row>
    <row r="61" spans="3:11" x14ac:dyDescent="0.2">
      <c r="C61" s="11" t="s">
        <v>69</v>
      </c>
      <c r="D61" s="13">
        <v>7500</v>
      </c>
      <c r="E61" s="13">
        <v>7500</v>
      </c>
      <c r="F61" s="13">
        <v>7500</v>
      </c>
      <c r="G61" s="13">
        <v>7500</v>
      </c>
      <c r="H61" s="13">
        <v>7500</v>
      </c>
      <c r="I61" s="13">
        <v>7700</v>
      </c>
      <c r="J61" s="13">
        <v>7700</v>
      </c>
      <c r="K61" s="13">
        <v>7800</v>
      </c>
    </row>
    <row r="62" spans="3:11" x14ac:dyDescent="0.2">
      <c r="C62" s="11" t="s">
        <v>70</v>
      </c>
      <c r="D62" s="13">
        <v>128900</v>
      </c>
      <c r="E62" s="13">
        <v>127100</v>
      </c>
      <c r="F62" s="13">
        <v>125900</v>
      </c>
      <c r="G62" s="13">
        <v>142000</v>
      </c>
      <c r="H62" s="13">
        <v>141600</v>
      </c>
      <c r="I62" s="13">
        <v>139000</v>
      </c>
      <c r="J62" s="13">
        <v>137300</v>
      </c>
      <c r="K62" s="13">
        <v>137600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197600</v>
      </c>
      <c r="E66" s="13">
        <v>188500</v>
      </c>
      <c r="F66" s="13">
        <v>197100</v>
      </c>
      <c r="G66" s="13">
        <v>228400</v>
      </c>
      <c r="H66" s="13">
        <v>213800</v>
      </c>
      <c r="I66" s="13">
        <v>204100</v>
      </c>
      <c r="J66" s="13">
        <v>208700</v>
      </c>
      <c r="K66" s="13">
        <v>222200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7000</v>
      </c>
      <c r="E72" s="13">
        <v>2300</v>
      </c>
      <c r="F72" s="13">
        <v>57200</v>
      </c>
      <c r="G72" s="13">
        <v>30900</v>
      </c>
      <c r="H72" s="13">
        <v>9600</v>
      </c>
      <c r="I72" s="13">
        <v>3400</v>
      </c>
      <c r="J72" s="13">
        <v>43800</v>
      </c>
      <c r="K72" s="13">
        <v>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726100</v>
      </c>
      <c r="E76" s="13">
        <v>726500</v>
      </c>
      <c r="F76" s="13">
        <v>733800</v>
      </c>
      <c r="G76" s="13">
        <v>714500</v>
      </c>
      <c r="H76" s="13">
        <v>703400</v>
      </c>
      <c r="I76" s="13">
        <v>706700</v>
      </c>
      <c r="J76" s="13">
        <v>711400</v>
      </c>
      <c r="K76" s="13">
        <v>705300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10500</v>
      </c>
      <c r="E81" s="13">
        <v>8100</v>
      </c>
      <c r="F81" s="13">
        <v>32000</v>
      </c>
      <c r="G81" s="13">
        <v>26900</v>
      </c>
      <c r="H81" s="13">
        <v>11900</v>
      </c>
      <c r="I81" s="13">
        <v>10100</v>
      </c>
      <c r="J81" s="13">
        <v>17800</v>
      </c>
      <c r="K81" s="13">
        <v>28600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4600</v>
      </c>
      <c r="F83" s="13">
        <v>4600</v>
      </c>
      <c r="G83" s="13">
        <v>5000</v>
      </c>
      <c r="H83" s="13">
        <v>4600</v>
      </c>
      <c r="I83" s="13">
        <v>4700</v>
      </c>
      <c r="J83" s="13">
        <v>5000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9700</v>
      </c>
      <c r="F89" s="13">
        <v>24600</v>
      </c>
      <c r="G89" s="13">
        <v>10000</v>
      </c>
      <c r="H89" s="13">
        <v>-3500</v>
      </c>
      <c r="I89" s="13">
        <v>11900</v>
      </c>
      <c r="J89" s="13">
        <v>51500</v>
      </c>
      <c r="K89" s="13">
        <v>25400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-7700</v>
      </c>
      <c r="F91" s="13">
        <v>-5000</v>
      </c>
      <c r="G91" s="13">
        <v>3200</v>
      </c>
      <c r="H91" s="13">
        <v>-5200</v>
      </c>
      <c r="I91" s="13">
        <v>-9700</v>
      </c>
      <c r="J91" s="13">
        <v>-3000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-33100</v>
      </c>
      <c r="F94" s="13">
        <v>32800</v>
      </c>
      <c r="G94" s="13">
        <v>-2500</v>
      </c>
      <c r="H94" s="13">
        <v>-7200</v>
      </c>
      <c r="I94" s="13">
        <v>-32500</v>
      </c>
      <c r="J94" s="13">
        <v>-17600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-11300</v>
      </c>
      <c r="F96" s="13">
        <v>-5700</v>
      </c>
      <c r="G96" s="13">
        <v>-5700</v>
      </c>
      <c r="H96" s="13">
        <v>-200</v>
      </c>
      <c r="I96" s="13">
        <v>-11100</v>
      </c>
      <c r="J96" s="13">
        <v>-5600</v>
      </c>
      <c r="K96" s="13">
        <v>-5600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-23800</v>
      </c>
      <c r="F100" s="13">
        <v>-9700</v>
      </c>
      <c r="G100" s="13">
        <v>-15500</v>
      </c>
      <c r="H100" s="13">
        <v>-10300</v>
      </c>
      <c r="I100" s="13">
        <v>-21400</v>
      </c>
      <c r="J100" s="13">
        <v>-8200</v>
      </c>
      <c r="K100" s="13">
        <v>-22900</v>
      </c>
    </row>
    <row r="101" spans="3:11" x14ac:dyDescent="0.2">
      <c r="C101" s="11" t="s">
        <v>19</v>
      </c>
      <c r="D101" s="13">
        <v>-900</v>
      </c>
      <c r="E101" s="13">
        <v>800</v>
      </c>
      <c r="F101" s="13">
        <v>-800</v>
      </c>
      <c r="G101" s="13">
        <v>-300</v>
      </c>
      <c r="H101" s="13">
        <v>200</v>
      </c>
      <c r="I101" s="13">
        <v>1400</v>
      </c>
      <c r="J101" s="13">
        <v>-800</v>
      </c>
      <c r="K101" s="13">
        <v>-500</v>
      </c>
    </row>
    <row r="102" spans="3:11" x14ac:dyDescent="0.2">
      <c r="C102" s="11" t="s">
        <v>20</v>
      </c>
      <c r="D102" s="13">
        <v>-11600</v>
      </c>
      <c r="E102" s="13">
        <v>-46400</v>
      </c>
      <c r="F102" s="13">
        <v>46800</v>
      </c>
      <c r="G102" s="13">
        <v>-8300</v>
      </c>
      <c r="H102" s="13">
        <v>-20700</v>
      </c>
      <c r="I102" s="13">
        <v>-40600</v>
      </c>
      <c r="J102" s="13">
        <v>24900</v>
      </c>
      <c r="K102" s="13">
        <v>2300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5100</v>
      </c>
      <c r="E8" s="13">
        <v>13500</v>
      </c>
      <c r="F8" s="13">
        <v>11700</v>
      </c>
      <c r="G8" s="13">
        <v>11900</v>
      </c>
      <c r="H8" s="13">
        <v>6000</v>
      </c>
      <c r="I8" s="13">
        <v>5700</v>
      </c>
      <c r="J8" s="13">
        <v>12700</v>
      </c>
      <c r="K8" s="13">
        <v>13100</v>
      </c>
    </row>
    <row r="9" spans="1:11" x14ac:dyDescent="0.2">
      <c r="C9" s="11" t="s">
        <v>22</v>
      </c>
      <c r="D9" s="13">
        <v>5000</v>
      </c>
      <c r="E9" s="13">
        <v>9200</v>
      </c>
      <c r="F9" s="13">
        <v>9700</v>
      </c>
      <c r="G9" s="13">
        <v>11200</v>
      </c>
      <c r="H9" s="13">
        <v>5700</v>
      </c>
      <c r="I9" s="13">
        <v>6500</v>
      </c>
      <c r="J9" s="13">
        <v>12500</v>
      </c>
      <c r="K9" s="13">
        <v>11900</v>
      </c>
    </row>
    <row r="10" spans="1:11" x14ac:dyDescent="0.2">
      <c r="C10" s="11" t="s">
        <v>23</v>
      </c>
      <c r="D10" s="13">
        <v>100</v>
      </c>
      <c r="E10" s="13">
        <v>4300</v>
      </c>
      <c r="F10" s="13">
        <v>2000</v>
      </c>
      <c r="G10" s="13">
        <v>700</v>
      </c>
      <c r="H10" s="13">
        <v>400</v>
      </c>
      <c r="I10" s="13">
        <v>-800</v>
      </c>
      <c r="J10" s="13">
        <v>200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11900</v>
      </c>
      <c r="F17" s="13">
        <v>12100</v>
      </c>
      <c r="G17" s="13">
        <v>13500</v>
      </c>
      <c r="H17" s="13">
        <v>8000</v>
      </c>
      <c r="I17" s="13">
        <v>9500</v>
      </c>
      <c r="J17" s="13">
        <v>15800</v>
      </c>
      <c r="K17" s="13">
        <v>15000</v>
      </c>
    </row>
    <row r="18" spans="3:11" x14ac:dyDescent="0.2">
      <c r="C18" s="11" t="s">
        <v>30</v>
      </c>
      <c r="D18" s="13">
        <v>-2300</v>
      </c>
      <c r="E18" s="13">
        <v>1600</v>
      </c>
      <c r="F18" s="13">
        <v>-400</v>
      </c>
      <c r="G18" s="13">
        <v>-1600</v>
      </c>
      <c r="H18" s="13">
        <v>-2000</v>
      </c>
      <c r="I18" s="13">
        <v>-3800</v>
      </c>
      <c r="J18" s="13">
        <v>-3100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400</v>
      </c>
      <c r="F20" s="13">
        <v>900</v>
      </c>
      <c r="G20" s="13">
        <v>1900</v>
      </c>
      <c r="H20" s="13">
        <v>1300</v>
      </c>
      <c r="I20" s="13">
        <v>500</v>
      </c>
      <c r="J20" s="13">
        <v>2600</v>
      </c>
      <c r="K20" s="13">
        <v>2500</v>
      </c>
    </row>
    <row r="21" spans="3:11" x14ac:dyDescent="0.2">
      <c r="C21" s="11" t="s">
        <v>33</v>
      </c>
      <c r="D21" s="13">
        <v>-200</v>
      </c>
      <c r="E21" s="13">
        <v>3100</v>
      </c>
      <c r="F21" s="13">
        <v>1600</v>
      </c>
      <c r="G21" s="13">
        <v>1500</v>
      </c>
      <c r="H21" s="13">
        <v>500</v>
      </c>
      <c r="I21" s="13">
        <v>-2100</v>
      </c>
      <c r="J21" s="13">
        <v>-100</v>
      </c>
      <c r="K21" s="13">
        <v>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2000</v>
      </c>
      <c r="F23" s="13">
        <v>500</v>
      </c>
      <c r="G23" s="13">
        <v>300</v>
      </c>
      <c r="H23" s="13">
        <v>-700</v>
      </c>
      <c r="I23" s="13">
        <v>-3200</v>
      </c>
      <c r="J23" s="13">
        <v>-400</v>
      </c>
      <c r="K23" s="13">
        <v>600</v>
      </c>
    </row>
    <row r="24" spans="3:11" x14ac:dyDescent="0.2">
      <c r="C24" s="11" t="s">
        <v>36</v>
      </c>
      <c r="D24" s="13">
        <v>-300</v>
      </c>
      <c r="E24" s="13">
        <v>500</v>
      </c>
      <c r="F24" s="13">
        <v>100</v>
      </c>
      <c r="G24" s="13">
        <v>300</v>
      </c>
      <c r="H24" s="13">
        <v>-500</v>
      </c>
      <c r="I24" s="13">
        <v>-1300</v>
      </c>
      <c r="J24" s="13">
        <v>-200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1500</v>
      </c>
      <c r="F26" s="13">
        <v>400</v>
      </c>
      <c r="G26" s="13">
        <v>0</v>
      </c>
      <c r="H26" s="13">
        <v>-200</v>
      </c>
      <c r="I26" s="13">
        <v>-1900</v>
      </c>
      <c r="J26" s="13">
        <v>-300</v>
      </c>
      <c r="K26" s="13">
        <v>300</v>
      </c>
    </row>
    <row r="27" spans="3:11" x14ac:dyDescent="0.2">
      <c r="C27" s="11" t="s">
        <v>38</v>
      </c>
      <c r="D27" s="13">
        <v>-1000</v>
      </c>
      <c r="E27" s="13">
        <v>1500</v>
      </c>
      <c r="F27" s="13">
        <v>400</v>
      </c>
      <c r="G27" s="13">
        <v>0</v>
      </c>
      <c r="H27" s="13">
        <v>-200</v>
      </c>
      <c r="I27" s="13">
        <v>-1900</v>
      </c>
      <c r="J27" s="13">
        <v>-300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-400</v>
      </c>
      <c r="F32" s="13">
        <v>-900</v>
      </c>
      <c r="G32" s="13">
        <v>-1900</v>
      </c>
      <c r="H32" s="13">
        <v>-1300</v>
      </c>
      <c r="I32" s="13">
        <v>-500</v>
      </c>
      <c r="J32" s="13">
        <v>-2600</v>
      </c>
      <c r="K32" s="13">
        <v>-2500</v>
      </c>
    </row>
    <row r="33" spans="2:11" x14ac:dyDescent="0.2">
      <c r="C33" s="11" t="s">
        <v>44</v>
      </c>
      <c r="D33" s="13">
        <v>-1000</v>
      </c>
      <c r="E33" s="13">
        <v>1500</v>
      </c>
      <c r="F33" s="13">
        <v>300</v>
      </c>
      <c r="G33" s="13">
        <v>0</v>
      </c>
      <c r="H33" s="13">
        <v>-200</v>
      </c>
      <c r="I33" s="13">
        <v>-1900</v>
      </c>
      <c r="J33" s="13">
        <v>-300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1500</v>
      </c>
      <c r="F35" s="13">
        <v>300</v>
      </c>
      <c r="G35" s="13">
        <v>0</v>
      </c>
      <c r="H35" s="13">
        <v>-200</v>
      </c>
      <c r="I35" s="13">
        <v>-1900</v>
      </c>
      <c r="J35" s="13">
        <v>-300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19500</v>
      </c>
      <c r="F41" s="13">
        <v>20100</v>
      </c>
      <c r="G41" s="13">
        <v>2700</v>
      </c>
      <c r="H41" s="13">
        <v>500</v>
      </c>
      <c r="I41" s="13">
        <v>3500</v>
      </c>
      <c r="J41" s="13">
        <v>1300</v>
      </c>
      <c r="K41" s="13">
        <v>3400</v>
      </c>
    </row>
    <row r="42" spans="2:11" x14ac:dyDescent="0.2">
      <c r="C42" s="11" t="s">
        <v>50</v>
      </c>
      <c r="D42" s="13">
        <v>70000</v>
      </c>
      <c r="E42" s="13">
        <v>71100</v>
      </c>
      <c r="F42" s="13">
        <v>70900</v>
      </c>
      <c r="G42" s="13">
        <v>21500</v>
      </c>
      <c r="H42" s="13">
        <v>22700</v>
      </c>
      <c r="I42" s="13">
        <v>24200</v>
      </c>
      <c r="J42" s="13">
        <v>26700</v>
      </c>
      <c r="K42" s="13">
        <v>27600</v>
      </c>
    </row>
    <row r="43" spans="2:11" x14ac:dyDescent="0.2">
      <c r="C43" s="11" t="s">
        <v>51</v>
      </c>
      <c r="D43" s="13">
        <v>2700</v>
      </c>
      <c r="E43" s="13">
        <v>4200</v>
      </c>
      <c r="F43" s="13">
        <v>7600</v>
      </c>
      <c r="G43" s="13">
        <v>7300</v>
      </c>
      <c r="H43" s="13">
        <v>3800</v>
      </c>
      <c r="I43" s="13">
        <v>4500</v>
      </c>
      <c r="J43" s="13">
        <v>8700</v>
      </c>
      <c r="K43" s="13">
        <v>8600</v>
      </c>
    </row>
    <row r="44" spans="2:11" x14ac:dyDescent="0.2">
      <c r="C44" s="11" t="s">
        <v>52</v>
      </c>
      <c r="D44" s="13">
        <v>7300</v>
      </c>
      <c r="E44" s="13">
        <v>4800</v>
      </c>
      <c r="F44" s="13">
        <v>2500</v>
      </c>
      <c r="G44" s="13">
        <v>5400</v>
      </c>
      <c r="H44" s="13">
        <v>9300</v>
      </c>
      <c r="I44" s="13">
        <v>6400</v>
      </c>
      <c r="J44" s="13">
        <v>3100</v>
      </c>
      <c r="K44" s="13">
        <v>6200</v>
      </c>
    </row>
    <row r="45" spans="2:11" x14ac:dyDescent="0.2">
      <c r="C45" s="11" t="s">
        <v>53</v>
      </c>
      <c r="D45" s="13">
        <v>3000</v>
      </c>
      <c r="E45" s="13">
        <v>2500</v>
      </c>
      <c r="F45" s="13">
        <v>2800</v>
      </c>
      <c r="G45" s="13">
        <v>2600</v>
      </c>
      <c r="H45" s="13">
        <v>3400</v>
      </c>
      <c r="I45" s="13">
        <v>4000</v>
      </c>
      <c r="J45" s="13">
        <v>3100</v>
      </c>
      <c r="K45" s="13">
        <v>5300</v>
      </c>
    </row>
    <row r="46" spans="2:11" x14ac:dyDescent="0.2">
      <c r="C46" s="11" t="s">
        <v>54</v>
      </c>
      <c r="D46" s="13">
        <v>93600</v>
      </c>
      <c r="E46" s="13">
        <v>102000</v>
      </c>
      <c r="F46" s="13">
        <v>103900</v>
      </c>
      <c r="G46" s="13">
        <v>39500</v>
      </c>
      <c r="H46" s="13">
        <v>39700</v>
      </c>
      <c r="I46" s="13">
        <v>42600</v>
      </c>
      <c r="J46" s="13">
        <v>42900</v>
      </c>
      <c r="K46" s="13">
        <v>51100</v>
      </c>
    </row>
    <row r="47" spans="2:11" x14ac:dyDescent="0.2">
      <c r="C47" s="11" t="s">
        <v>55</v>
      </c>
      <c r="D47" s="13">
        <v>30700</v>
      </c>
      <c r="E47" s="13">
        <v>30100</v>
      </c>
      <c r="F47" s="13">
        <v>30000</v>
      </c>
      <c r="G47" s="13">
        <v>28900</v>
      </c>
      <c r="H47" s="13">
        <v>34500</v>
      </c>
      <c r="I47" s="13">
        <v>33700</v>
      </c>
      <c r="J47" s="13">
        <v>33800</v>
      </c>
      <c r="K47" s="13">
        <v>32300</v>
      </c>
    </row>
    <row r="48" spans="2:11" x14ac:dyDescent="0.2">
      <c r="C48" s="11" t="s">
        <v>56</v>
      </c>
      <c r="D48" s="13">
        <v>45700</v>
      </c>
      <c r="E48" s="13">
        <v>45400</v>
      </c>
      <c r="F48" s="13">
        <v>45300</v>
      </c>
      <c r="G48" s="13">
        <v>45500</v>
      </c>
      <c r="H48" s="13">
        <v>46000</v>
      </c>
      <c r="I48" s="13">
        <v>46000</v>
      </c>
      <c r="J48" s="13">
        <v>46000</v>
      </c>
      <c r="K48" s="13">
        <v>45900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348600</v>
      </c>
      <c r="E52" s="13">
        <v>343100</v>
      </c>
      <c r="F52" s="13">
        <v>338900</v>
      </c>
      <c r="G52" s="13">
        <v>333700</v>
      </c>
      <c r="H52" s="13">
        <v>329800</v>
      </c>
      <c r="I52" s="13">
        <v>324700</v>
      </c>
      <c r="J52" s="13">
        <v>317000</v>
      </c>
      <c r="K52" s="13">
        <v>319600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518800</v>
      </c>
      <c r="E54" s="13">
        <v>520600</v>
      </c>
      <c r="F54" s="13">
        <v>518200</v>
      </c>
      <c r="G54" s="13">
        <v>447500</v>
      </c>
      <c r="H54" s="13">
        <v>450000</v>
      </c>
      <c r="I54" s="13">
        <v>446900</v>
      </c>
      <c r="J54" s="13">
        <v>439700</v>
      </c>
      <c r="K54" s="13">
        <v>448800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4300</v>
      </c>
      <c r="F57" s="13">
        <v>3500</v>
      </c>
      <c r="G57" s="13">
        <v>3400</v>
      </c>
      <c r="H57" s="13">
        <v>3400</v>
      </c>
      <c r="I57" s="13">
        <v>2800</v>
      </c>
      <c r="J57" s="13">
        <v>2400</v>
      </c>
      <c r="K57" s="13">
        <v>3500</v>
      </c>
    </row>
    <row r="58" spans="3:11" x14ac:dyDescent="0.2">
      <c r="C58" s="11" t="s">
        <v>66</v>
      </c>
      <c r="D58" s="13">
        <v>4100</v>
      </c>
      <c r="E58" s="13">
        <v>4000</v>
      </c>
      <c r="F58" s="13">
        <v>4000</v>
      </c>
      <c r="G58" s="13">
        <v>21000</v>
      </c>
      <c r="H58" s="13">
        <v>24000</v>
      </c>
      <c r="I58" s="13">
        <v>19900</v>
      </c>
      <c r="J58" s="13">
        <v>11600</v>
      </c>
      <c r="K58" s="13">
        <v>14300</v>
      </c>
    </row>
    <row r="59" spans="3:11" x14ac:dyDescent="0.2">
      <c r="C59" s="11" t="s">
        <v>67</v>
      </c>
      <c r="D59" s="13">
        <v>4100</v>
      </c>
      <c r="E59" s="13">
        <v>4900</v>
      </c>
      <c r="F59" s="13">
        <v>2900</v>
      </c>
      <c r="G59" s="13">
        <v>5700</v>
      </c>
      <c r="H59" s="13">
        <v>5100</v>
      </c>
      <c r="I59" s="13">
        <v>5500</v>
      </c>
      <c r="J59" s="13">
        <v>4700</v>
      </c>
      <c r="K59" s="13">
        <v>6600</v>
      </c>
    </row>
    <row r="60" spans="3:11" x14ac:dyDescent="0.2">
      <c r="C60" s="11" t="s">
        <v>68</v>
      </c>
      <c r="D60" s="13">
        <v>11500</v>
      </c>
      <c r="E60" s="13">
        <v>13100</v>
      </c>
      <c r="F60" s="13">
        <v>10500</v>
      </c>
      <c r="G60" s="13">
        <v>30100</v>
      </c>
      <c r="H60" s="13">
        <v>32500</v>
      </c>
      <c r="I60" s="13">
        <v>28200</v>
      </c>
      <c r="J60" s="13">
        <v>18700</v>
      </c>
      <c r="K60" s="13">
        <v>24500</v>
      </c>
    </row>
    <row r="61" spans="3:11" x14ac:dyDescent="0.2">
      <c r="C61" s="11" t="s">
        <v>69</v>
      </c>
      <c r="D61" s="13">
        <v>63700</v>
      </c>
      <c r="E61" s="13">
        <v>64800</v>
      </c>
      <c r="F61" s="13">
        <v>65800</v>
      </c>
      <c r="G61" s="13">
        <v>66800</v>
      </c>
      <c r="H61" s="13">
        <v>67800</v>
      </c>
      <c r="I61" s="13">
        <v>68900</v>
      </c>
      <c r="J61" s="13">
        <v>69900</v>
      </c>
      <c r="K61" s="13">
        <v>70500</v>
      </c>
    </row>
    <row r="62" spans="3:11" x14ac:dyDescent="0.2">
      <c r="C62" s="11" t="s">
        <v>70</v>
      </c>
      <c r="D62" s="13">
        <v>14000</v>
      </c>
      <c r="E62" s="13">
        <v>13400</v>
      </c>
      <c r="F62" s="13">
        <v>15100</v>
      </c>
      <c r="G62" s="13">
        <v>14500</v>
      </c>
      <c r="H62" s="13">
        <v>14600</v>
      </c>
      <c r="I62" s="13">
        <v>16700</v>
      </c>
      <c r="J62" s="13">
        <v>16700</v>
      </c>
      <c r="K62" s="13">
        <v>20200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117700</v>
      </c>
      <c r="E66" s="13">
        <v>120000</v>
      </c>
      <c r="F66" s="13">
        <v>120000</v>
      </c>
      <c r="G66" s="13">
        <v>140000</v>
      </c>
      <c r="H66" s="13">
        <v>143500</v>
      </c>
      <c r="I66" s="13">
        <v>142300</v>
      </c>
      <c r="J66" s="13">
        <v>133800</v>
      </c>
      <c r="K66" s="13">
        <v>154800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70900</v>
      </c>
      <c r="E72" s="13">
        <v>71800</v>
      </c>
      <c r="F72" s="13">
        <v>70400</v>
      </c>
      <c r="G72" s="13">
        <v>70000</v>
      </c>
      <c r="H72" s="13">
        <v>70100</v>
      </c>
      <c r="I72" s="13">
        <v>70000</v>
      </c>
      <c r="J72" s="13">
        <v>71900</v>
      </c>
      <c r="K72" s="13">
        <v>72200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401000</v>
      </c>
      <c r="E76" s="13">
        <v>400600</v>
      </c>
      <c r="F76" s="13">
        <v>398200</v>
      </c>
      <c r="G76" s="13">
        <v>307600</v>
      </c>
      <c r="H76" s="13">
        <v>306500</v>
      </c>
      <c r="I76" s="13">
        <v>304600</v>
      </c>
      <c r="J76" s="13">
        <v>305900</v>
      </c>
      <c r="K76" s="13">
        <v>294000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-1000</v>
      </c>
      <c r="E81" s="13">
        <v>1500</v>
      </c>
      <c r="F81" s="13">
        <v>300</v>
      </c>
      <c r="G81" s="13">
        <v>0</v>
      </c>
      <c r="H81" s="13">
        <v>-200</v>
      </c>
      <c r="I81" s="13">
        <v>-1900</v>
      </c>
      <c r="J81" s="13">
        <v>-300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1100</v>
      </c>
      <c r="I83" s="13">
        <v>1200</v>
      </c>
      <c r="J83" s="13">
        <v>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7000</v>
      </c>
      <c r="F89" s="13">
        <v>1900</v>
      </c>
      <c r="G89" s="13">
        <v>9500</v>
      </c>
      <c r="H89" s="13">
        <v>-1100</v>
      </c>
      <c r="I89" s="13">
        <v>-600</v>
      </c>
      <c r="J89" s="13">
        <v>4200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-3800</v>
      </c>
      <c r="F91" s="13">
        <v>-6100</v>
      </c>
      <c r="G91" s="13">
        <v>6300</v>
      </c>
      <c r="H91" s="13">
        <v>-17600</v>
      </c>
      <c r="I91" s="13">
        <v>-4200</v>
      </c>
      <c r="J91" s="13">
        <v>-6600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-5500</v>
      </c>
      <c r="F94" s="13">
        <v>-55900</v>
      </c>
      <c r="G94" s="13">
        <v>-3400</v>
      </c>
      <c r="H94" s="13">
        <v>-4900</v>
      </c>
      <c r="I94" s="13">
        <v>-4000</v>
      </c>
      <c r="J94" s="13">
        <v>200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-2100</v>
      </c>
      <c r="F100" s="13">
        <v>71400</v>
      </c>
      <c r="G100" s="13">
        <v>-4000</v>
      </c>
      <c r="H100" s="13">
        <v>3000</v>
      </c>
      <c r="I100" s="13">
        <v>6800</v>
      </c>
      <c r="J100" s="13">
        <v>-6500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-8900</v>
      </c>
      <c r="E102" s="13">
        <v>-600</v>
      </c>
      <c r="F102" s="13">
        <v>17400</v>
      </c>
      <c r="G102" s="13">
        <v>2100</v>
      </c>
      <c r="H102" s="13">
        <v>-3000</v>
      </c>
      <c r="I102" s="13">
        <v>2200</v>
      </c>
      <c r="J102" s="13">
        <v>-2200</v>
      </c>
      <c r="K102" s="13">
        <v>2600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10900</v>
      </c>
      <c r="E8" s="13">
        <v>10500</v>
      </c>
      <c r="F8" s="13">
        <v>10100</v>
      </c>
      <c r="G8" s="13">
        <v>9800</v>
      </c>
      <c r="H8" s="13">
        <v>9300</v>
      </c>
      <c r="I8" s="13">
        <v>9000</v>
      </c>
      <c r="J8" s="13">
        <v>9000</v>
      </c>
      <c r="K8" s="13">
        <v>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2100</v>
      </c>
      <c r="F17" s="13">
        <v>2200</v>
      </c>
      <c r="G17" s="13">
        <v>1700</v>
      </c>
      <c r="H17" s="13">
        <v>1800</v>
      </c>
      <c r="I17" s="13">
        <v>1600</v>
      </c>
      <c r="J17" s="13">
        <v>1000</v>
      </c>
      <c r="K17" s="13">
        <v>1800</v>
      </c>
    </row>
    <row r="18" spans="3:11" x14ac:dyDescent="0.2">
      <c r="C18" s="11" t="s">
        <v>30</v>
      </c>
      <c r="D18" s="13">
        <v>8700</v>
      </c>
      <c r="E18" s="13">
        <v>8400</v>
      </c>
      <c r="F18" s="13">
        <v>7900</v>
      </c>
      <c r="G18" s="13">
        <v>8100</v>
      </c>
      <c r="H18" s="13">
        <v>7500</v>
      </c>
      <c r="I18" s="13">
        <v>7400</v>
      </c>
      <c r="J18" s="13">
        <v>8000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-5000</v>
      </c>
      <c r="F20" s="13">
        <v>-4600</v>
      </c>
      <c r="G20" s="13">
        <v>-4700</v>
      </c>
      <c r="H20" s="13">
        <v>-4500</v>
      </c>
      <c r="I20" s="13">
        <v>-4700</v>
      </c>
      <c r="J20" s="13">
        <v>-3900</v>
      </c>
      <c r="K20" s="13">
        <v>-3400</v>
      </c>
    </row>
    <row r="21" spans="3:11" x14ac:dyDescent="0.2">
      <c r="C21" s="11" t="s">
        <v>33</v>
      </c>
      <c r="D21" s="13">
        <v>3900</v>
      </c>
      <c r="E21" s="13">
        <v>3600</v>
      </c>
      <c r="F21" s="13">
        <v>3500</v>
      </c>
      <c r="G21" s="13">
        <v>3700</v>
      </c>
      <c r="H21" s="13">
        <v>3200</v>
      </c>
      <c r="I21" s="13">
        <v>2900</v>
      </c>
      <c r="J21" s="13">
        <v>4200</v>
      </c>
      <c r="K21" s="13">
        <v>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</v>
      </c>
      <c r="E23" s="13">
        <v>3500</v>
      </c>
      <c r="F23" s="13">
        <v>3300</v>
      </c>
      <c r="G23" s="13">
        <v>3400</v>
      </c>
      <c r="H23" s="13">
        <v>3100</v>
      </c>
      <c r="I23" s="13">
        <v>2800</v>
      </c>
      <c r="J23" s="13">
        <v>4000</v>
      </c>
      <c r="K23" s="13">
        <v>3600</v>
      </c>
    </row>
    <row r="24" spans="3:11" x14ac:dyDescent="0.2">
      <c r="C24" s="11" t="s">
        <v>36</v>
      </c>
      <c r="D24" s="13">
        <v>1000</v>
      </c>
      <c r="E24" s="13">
        <v>800</v>
      </c>
      <c r="F24" s="13">
        <v>1200</v>
      </c>
      <c r="G24" s="13">
        <v>1200</v>
      </c>
      <c r="H24" s="13">
        <v>900</v>
      </c>
      <c r="I24" s="13">
        <v>1000</v>
      </c>
      <c r="J24" s="13">
        <v>1500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2700</v>
      </c>
      <c r="F26" s="13">
        <v>2100</v>
      </c>
      <c r="G26" s="13">
        <v>2200</v>
      </c>
      <c r="H26" s="13">
        <v>2100</v>
      </c>
      <c r="I26" s="13">
        <v>1800</v>
      </c>
      <c r="J26" s="13">
        <v>2600</v>
      </c>
      <c r="K26" s="13">
        <v>2600</v>
      </c>
    </row>
    <row r="27" spans="3:11" x14ac:dyDescent="0.2">
      <c r="C27" s="11" t="s">
        <v>38</v>
      </c>
      <c r="D27" s="13">
        <v>2700</v>
      </c>
      <c r="E27" s="13">
        <v>2700</v>
      </c>
      <c r="F27" s="13">
        <v>2100</v>
      </c>
      <c r="G27" s="13">
        <v>2200</v>
      </c>
      <c r="H27" s="13">
        <v>2100</v>
      </c>
      <c r="I27" s="13">
        <v>1800</v>
      </c>
      <c r="J27" s="13">
        <v>2600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5000</v>
      </c>
      <c r="F32" s="13">
        <v>4600</v>
      </c>
      <c r="G32" s="13">
        <v>4700</v>
      </c>
      <c r="H32" s="13">
        <v>4500</v>
      </c>
      <c r="I32" s="13">
        <v>4700</v>
      </c>
      <c r="J32" s="13">
        <v>3900</v>
      </c>
      <c r="K32" s="13">
        <v>3400</v>
      </c>
    </row>
    <row r="33" spans="2:11" x14ac:dyDescent="0.2">
      <c r="C33" s="11" t="s">
        <v>44</v>
      </c>
      <c r="D33" s="13">
        <v>2700</v>
      </c>
      <c r="E33" s="13">
        <v>2700</v>
      </c>
      <c r="F33" s="13">
        <v>300</v>
      </c>
      <c r="G33" s="13">
        <v>2200</v>
      </c>
      <c r="H33" s="13">
        <v>2100</v>
      </c>
      <c r="I33" s="13">
        <v>1800</v>
      </c>
      <c r="J33" s="13">
        <v>2600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2700</v>
      </c>
      <c r="F35" s="13">
        <v>300</v>
      </c>
      <c r="G35" s="13">
        <v>2200</v>
      </c>
      <c r="H35" s="13">
        <v>2100</v>
      </c>
      <c r="I35" s="13">
        <v>1800</v>
      </c>
      <c r="J35" s="13">
        <v>2600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13500</v>
      </c>
      <c r="F41" s="13">
        <v>29600</v>
      </c>
      <c r="G41" s="13">
        <v>24900</v>
      </c>
      <c r="H41" s="13">
        <v>21300</v>
      </c>
      <c r="I41" s="13">
        <v>21300</v>
      </c>
      <c r="J41" s="13">
        <v>19800</v>
      </c>
      <c r="K41" s="13">
        <v>18100</v>
      </c>
    </row>
    <row r="42" spans="2:11" x14ac:dyDescent="0.2">
      <c r="C42" s="11" t="s">
        <v>50</v>
      </c>
      <c r="D42" s="13">
        <v>7400</v>
      </c>
      <c r="E42" s="13">
        <v>15100</v>
      </c>
      <c r="F42" s="13">
        <v>18600</v>
      </c>
      <c r="G42" s="13">
        <v>21400</v>
      </c>
      <c r="H42" s="13">
        <v>23400</v>
      </c>
      <c r="I42" s="13">
        <v>40400</v>
      </c>
      <c r="J42" s="13">
        <v>22200</v>
      </c>
      <c r="K42" s="13">
        <v>8800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6100</v>
      </c>
      <c r="E48" s="13">
        <v>6200</v>
      </c>
      <c r="F48" s="13">
        <v>6200</v>
      </c>
      <c r="G48" s="13">
        <v>5400</v>
      </c>
      <c r="H48" s="13">
        <v>5200</v>
      </c>
      <c r="I48" s="13">
        <v>5300</v>
      </c>
      <c r="J48" s="13">
        <v>4700</v>
      </c>
      <c r="K48" s="13">
        <v>4800</v>
      </c>
    </row>
    <row r="49" spans="3:11" x14ac:dyDescent="0.2">
      <c r="C49" s="11" t="s">
        <v>57</v>
      </c>
      <c r="D49" s="13">
        <v>18100</v>
      </c>
      <c r="E49" s="13">
        <v>18100</v>
      </c>
      <c r="F49" s="13">
        <v>18100</v>
      </c>
      <c r="G49" s="13">
        <v>18100</v>
      </c>
      <c r="H49" s="13">
        <v>18100</v>
      </c>
      <c r="I49" s="13">
        <v>18100</v>
      </c>
      <c r="J49" s="13">
        <v>18100</v>
      </c>
      <c r="K49" s="13">
        <v>18100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1800</v>
      </c>
      <c r="F52" s="13">
        <v>2600</v>
      </c>
      <c r="G52" s="13">
        <v>1100</v>
      </c>
      <c r="H52" s="13">
        <v>6800</v>
      </c>
      <c r="I52" s="13">
        <v>3800</v>
      </c>
      <c r="J52" s="13">
        <v>4500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1055500</v>
      </c>
      <c r="E54" s="13">
        <v>1042200</v>
      </c>
      <c r="F54" s="13">
        <v>1039800</v>
      </c>
      <c r="G54" s="13">
        <v>1000200</v>
      </c>
      <c r="H54" s="13">
        <v>983100</v>
      </c>
      <c r="I54" s="13">
        <v>967100</v>
      </c>
      <c r="J54" s="13">
        <v>940200</v>
      </c>
      <c r="K54" s="13">
        <v>909200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9900</v>
      </c>
      <c r="E61" s="13">
        <v>9900</v>
      </c>
      <c r="F61" s="13">
        <v>9900</v>
      </c>
      <c r="G61" s="13">
        <v>9900</v>
      </c>
      <c r="H61" s="13">
        <v>9900</v>
      </c>
      <c r="I61" s="13">
        <v>9900</v>
      </c>
      <c r="J61" s="13">
        <v>9900</v>
      </c>
      <c r="K61" s="13">
        <v>9800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944200</v>
      </c>
      <c r="E66" s="13">
        <v>933200</v>
      </c>
      <c r="F66" s="13">
        <v>933200</v>
      </c>
      <c r="G66" s="13">
        <v>893700</v>
      </c>
      <c r="H66" s="13">
        <v>878600</v>
      </c>
      <c r="I66" s="13">
        <v>864700</v>
      </c>
      <c r="J66" s="13">
        <v>839500</v>
      </c>
      <c r="K66" s="13">
        <v>810600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34200</v>
      </c>
      <c r="E72" s="13">
        <v>31900</v>
      </c>
      <c r="F72" s="13">
        <v>29600</v>
      </c>
      <c r="G72" s="13">
        <v>29600</v>
      </c>
      <c r="H72" s="13">
        <v>27700</v>
      </c>
      <c r="I72" s="13">
        <v>25900</v>
      </c>
      <c r="J72" s="13">
        <v>24400</v>
      </c>
      <c r="K72" s="13">
        <v>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111300</v>
      </c>
      <c r="E76" s="13">
        <v>109000</v>
      </c>
      <c r="F76" s="13">
        <v>106600</v>
      </c>
      <c r="G76" s="13">
        <v>106600</v>
      </c>
      <c r="H76" s="13">
        <v>104500</v>
      </c>
      <c r="I76" s="13">
        <v>102400</v>
      </c>
      <c r="J76" s="13">
        <v>100700</v>
      </c>
      <c r="K76" s="13">
        <v>98600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2700</v>
      </c>
      <c r="E81" s="13">
        <v>2700</v>
      </c>
      <c r="F81" s="13">
        <v>300</v>
      </c>
      <c r="G81" s="13">
        <v>2200</v>
      </c>
      <c r="H81" s="13">
        <v>2100</v>
      </c>
      <c r="I81" s="13">
        <v>1800</v>
      </c>
      <c r="J81" s="13">
        <v>2600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4800</v>
      </c>
      <c r="F89" s="13">
        <v>900</v>
      </c>
      <c r="G89" s="13">
        <v>9500</v>
      </c>
      <c r="H89" s="13">
        <v>-2200</v>
      </c>
      <c r="I89" s="13">
        <v>4600</v>
      </c>
      <c r="J89" s="13">
        <v>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-1100</v>
      </c>
      <c r="G91" s="13">
        <v>-300</v>
      </c>
      <c r="H91" s="13">
        <v>-100</v>
      </c>
      <c r="I91" s="13">
        <v>-900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-16500</v>
      </c>
      <c r="E94" s="13">
        <v>-23600</v>
      </c>
      <c r="F94" s="13">
        <v>-38400</v>
      </c>
      <c r="G94" s="13">
        <v>-21500</v>
      </c>
      <c r="H94" s="13">
        <v>-30000</v>
      </c>
      <c r="I94" s="13">
        <v>-8400</v>
      </c>
      <c r="J94" s="13">
        <v>-13700</v>
      </c>
      <c r="K94" s="13">
        <v>-24900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-400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11100</v>
      </c>
      <c r="E100" s="13">
        <v>-800</v>
      </c>
      <c r="F100" s="13">
        <v>39400</v>
      </c>
      <c r="G100" s="13">
        <v>13600</v>
      </c>
      <c r="H100" s="13">
        <v>15200</v>
      </c>
      <c r="I100" s="13">
        <v>23400</v>
      </c>
      <c r="J100" s="13">
        <v>28300</v>
      </c>
      <c r="K100" s="13">
        <v>21000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-19600</v>
      </c>
      <c r="F102" s="13">
        <v>1900</v>
      </c>
      <c r="G102" s="13">
        <v>1600</v>
      </c>
      <c r="H102" s="13">
        <v>-17000</v>
      </c>
      <c r="I102" s="13">
        <v>19600</v>
      </c>
      <c r="J102" s="13">
        <v>15100</v>
      </c>
      <c r="K102" s="13">
        <v>-4400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300</v>
      </c>
      <c r="E8" s="13">
        <v>500</v>
      </c>
      <c r="F8" s="13">
        <v>500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300</v>
      </c>
      <c r="F10" s="13">
        <v>400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100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2200</v>
      </c>
      <c r="F17" s="13">
        <v>1000</v>
      </c>
      <c r="G17" s="13">
        <v>900</v>
      </c>
      <c r="H17" s="13">
        <v>1000</v>
      </c>
      <c r="I17" s="13">
        <v>1000</v>
      </c>
      <c r="J17" s="13">
        <v>1000</v>
      </c>
      <c r="K17" s="13">
        <v>900</v>
      </c>
    </row>
    <row r="18" spans="3:11" x14ac:dyDescent="0.2">
      <c r="C18" s="11" t="s">
        <v>30</v>
      </c>
      <c r="D18" s="13">
        <v>-1300</v>
      </c>
      <c r="E18" s="13">
        <v>-1700</v>
      </c>
      <c r="F18" s="13">
        <v>-500</v>
      </c>
      <c r="G18" s="13">
        <v>-900</v>
      </c>
      <c r="H18" s="13">
        <v>-1000</v>
      </c>
      <c r="I18" s="13">
        <v>-1000</v>
      </c>
      <c r="J18" s="13">
        <v>-1000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2800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-1600</v>
      </c>
      <c r="F21" s="13">
        <v>2300</v>
      </c>
      <c r="G21" s="13">
        <v>-900</v>
      </c>
      <c r="H21" s="13">
        <v>-900</v>
      </c>
      <c r="I21" s="13">
        <v>-1000</v>
      </c>
      <c r="J21" s="13">
        <v>-1100</v>
      </c>
      <c r="K21" s="13">
        <v>-800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-1500</v>
      </c>
      <c r="E23" s="13">
        <v>-1800</v>
      </c>
      <c r="F23" s="13">
        <v>2200</v>
      </c>
      <c r="G23" s="13">
        <v>-1000</v>
      </c>
      <c r="H23" s="13">
        <v>-1100</v>
      </c>
      <c r="I23" s="13">
        <v>-1100</v>
      </c>
      <c r="J23" s="13">
        <v>-1000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-1800</v>
      </c>
      <c r="F26" s="13">
        <v>2200</v>
      </c>
      <c r="G26" s="13">
        <v>-1000</v>
      </c>
      <c r="H26" s="13">
        <v>-1100</v>
      </c>
      <c r="I26" s="13">
        <v>-1100</v>
      </c>
      <c r="J26" s="13">
        <v>-1000</v>
      </c>
      <c r="K26" s="13">
        <v>-900</v>
      </c>
    </row>
    <row r="27" spans="3:11" x14ac:dyDescent="0.2">
      <c r="C27" s="11" t="s">
        <v>38</v>
      </c>
      <c r="D27" s="13">
        <v>-1500</v>
      </c>
      <c r="E27" s="13">
        <v>-1800</v>
      </c>
      <c r="F27" s="13">
        <v>2200</v>
      </c>
      <c r="G27" s="13">
        <v>-1000</v>
      </c>
      <c r="H27" s="13">
        <v>-1100</v>
      </c>
      <c r="I27" s="13">
        <v>-1100</v>
      </c>
      <c r="J27" s="13">
        <v>-1000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-2800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-1800</v>
      </c>
      <c r="F33" s="13">
        <v>2200</v>
      </c>
      <c r="G33" s="13">
        <v>-1000</v>
      </c>
      <c r="H33" s="13">
        <v>-1100</v>
      </c>
      <c r="I33" s="13">
        <v>-1100</v>
      </c>
      <c r="J33" s="13">
        <v>-1000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-1800</v>
      </c>
      <c r="F35" s="13">
        <v>2200</v>
      </c>
      <c r="G35" s="13">
        <v>-1000</v>
      </c>
      <c r="H35" s="13">
        <v>-1100</v>
      </c>
      <c r="I35" s="13">
        <v>-1100</v>
      </c>
      <c r="J35" s="13">
        <v>-1000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1200</v>
      </c>
      <c r="F41" s="13">
        <v>1100</v>
      </c>
      <c r="G41" s="13">
        <v>400</v>
      </c>
      <c r="H41" s="13">
        <v>1500</v>
      </c>
      <c r="I41" s="13">
        <v>100</v>
      </c>
      <c r="J41" s="13">
        <v>1800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800</v>
      </c>
      <c r="F43" s="13">
        <v>700</v>
      </c>
      <c r="G43" s="13">
        <v>600</v>
      </c>
      <c r="H43" s="13">
        <v>600</v>
      </c>
      <c r="I43" s="13">
        <v>600</v>
      </c>
      <c r="J43" s="13">
        <v>600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0</v>
      </c>
      <c r="F45" s="13">
        <v>1400</v>
      </c>
      <c r="G45" s="13">
        <v>100</v>
      </c>
      <c r="H45" s="13">
        <v>1800</v>
      </c>
      <c r="I45" s="13">
        <v>300</v>
      </c>
      <c r="J45" s="13">
        <v>600</v>
      </c>
      <c r="K45" s="13">
        <v>1000</v>
      </c>
    </row>
    <row r="46" spans="2:11" x14ac:dyDescent="0.2">
      <c r="C46" s="11" t="s">
        <v>54</v>
      </c>
      <c r="D46" s="13">
        <v>3700</v>
      </c>
      <c r="E46" s="13">
        <v>1900</v>
      </c>
      <c r="F46" s="13">
        <v>3200</v>
      </c>
      <c r="G46" s="13">
        <v>1100</v>
      </c>
      <c r="H46" s="13">
        <v>3900</v>
      </c>
      <c r="I46" s="13">
        <v>1100</v>
      </c>
      <c r="J46" s="13">
        <v>3000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32700</v>
      </c>
      <c r="E48" s="13">
        <v>30000</v>
      </c>
      <c r="F48" s="13">
        <v>25600</v>
      </c>
      <c r="G48" s="13">
        <v>21200</v>
      </c>
      <c r="H48" s="13">
        <v>15600</v>
      </c>
      <c r="I48" s="13">
        <v>13800</v>
      </c>
      <c r="J48" s="13">
        <v>9400</v>
      </c>
      <c r="K48" s="13">
        <v>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36400</v>
      </c>
      <c r="E54" s="13">
        <v>32000</v>
      </c>
      <c r="F54" s="13">
        <v>28800</v>
      </c>
      <c r="G54" s="13">
        <v>22300</v>
      </c>
      <c r="H54" s="13">
        <v>19500</v>
      </c>
      <c r="I54" s="13">
        <v>14800</v>
      </c>
      <c r="J54" s="13">
        <v>12400</v>
      </c>
      <c r="K54" s="13">
        <v>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800</v>
      </c>
      <c r="G57" s="13">
        <v>3400</v>
      </c>
      <c r="H57" s="13">
        <v>200</v>
      </c>
      <c r="I57" s="13">
        <v>200</v>
      </c>
      <c r="J57" s="13">
        <v>400</v>
      </c>
      <c r="K57" s="13">
        <v>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3500</v>
      </c>
      <c r="J58" s="13">
        <v>3700</v>
      </c>
      <c r="K58" s="13">
        <v>3600</v>
      </c>
    </row>
    <row r="59" spans="3:11" x14ac:dyDescent="0.2">
      <c r="C59" s="11" t="s">
        <v>67</v>
      </c>
      <c r="D59" s="13">
        <v>1100</v>
      </c>
      <c r="E59" s="13">
        <v>1700</v>
      </c>
      <c r="F59" s="13">
        <v>1500</v>
      </c>
      <c r="G59" s="13">
        <v>1400</v>
      </c>
      <c r="H59" s="13">
        <v>1300</v>
      </c>
      <c r="I59" s="13">
        <v>1400</v>
      </c>
      <c r="J59" s="13">
        <v>1100</v>
      </c>
      <c r="K59" s="13">
        <v>1400</v>
      </c>
    </row>
    <row r="60" spans="3:11" x14ac:dyDescent="0.2">
      <c r="C60" s="11" t="s">
        <v>68</v>
      </c>
      <c r="D60" s="13">
        <v>1600</v>
      </c>
      <c r="E60" s="13">
        <v>2300</v>
      </c>
      <c r="F60" s="13">
        <v>2300</v>
      </c>
      <c r="G60" s="13">
        <v>4900</v>
      </c>
      <c r="H60" s="13">
        <v>1500</v>
      </c>
      <c r="I60" s="13">
        <v>5200</v>
      </c>
      <c r="J60" s="13">
        <v>5300</v>
      </c>
      <c r="K60" s="13">
        <v>5600</v>
      </c>
    </row>
    <row r="61" spans="3:11" x14ac:dyDescent="0.2">
      <c r="C61" s="11" t="s">
        <v>69</v>
      </c>
      <c r="D61" s="13">
        <v>14600</v>
      </c>
      <c r="E61" s="13">
        <v>14700</v>
      </c>
      <c r="F61" s="13">
        <v>10500</v>
      </c>
      <c r="G61" s="13">
        <v>7200</v>
      </c>
      <c r="H61" s="13">
        <v>7100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16200</v>
      </c>
      <c r="E66" s="13">
        <v>17000</v>
      </c>
      <c r="F66" s="13">
        <v>12800</v>
      </c>
      <c r="G66" s="13">
        <v>12000</v>
      </c>
      <c r="H66" s="13">
        <v>8600</v>
      </c>
      <c r="I66" s="13">
        <v>5200</v>
      </c>
      <c r="J66" s="13">
        <v>5300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-86800</v>
      </c>
      <c r="E72" s="13">
        <v>-85300</v>
      </c>
      <c r="F72" s="13">
        <v>-83500</v>
      </c>
      <c r="G72" s="13">
        <v>-85700</v>
      </c>
      <c r="H72" s="13">
        <v>-84700</v>
      </c>
      <c r="I72" s="13">
        <v>-83600</v>
      </c>
      <c r="J72" s="13">
        <v>-82600</v>
      </c>
      <c r="K72" s="13">
        <v>-60700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20200</v>
      </c>
      <c r="E76" s="13">
        <v>14900</v>
      </c>
      <c r="F76" s="13">
        <v>16000</v>
      </c>
      <c r="G76" s="13">
        <v>10200</v>
      </c>
      <c r="H76" s="13">
        <v>10900</v>
      </c>
      <c r="I76" s="13">
        <v>9700</v>
      </c>
      <c r="J76" s="13">
        <v>7100</v>
      </c>
      <c r="K76" s="13">
        <v>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-1500</v>
      </c>
      <c r="E81" s="13">
        <v>-1800</v>
      </c>
      <c r="F81" s="13">
        <v>2200</v>
      </c>
      <c r="G81" s="13">
        <v>-1000</v>
      </c>
      <c r="H81" s="13">
        <v>-1100</v>
      </c>
      <c r="I81" s="13">
        <v>-1100</v>
      </c>
      <c r="J81" s="13">
        <v>-1000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-100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600</v>
      </c>
      <c r="F89" s="13">
        <v>1500</v>
      </c>
      <c r="G89" s="13">
        <v>1400</v>
      </c>
      <c r="H89" s="13">
        <v>-2000</v>
      </c>
      <c r="I89" s="13">
        <v>-500</v>
      </c>
      <c r="J89" s="13">
        <v>-2100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-4700</v>
      </c>
      <c r="F91" s="13">
        <v>-4300</v>
      </c>
      <c r="G91" s="13">
        <v>-2500</v>
      </c>
      <c r="H91" s="13">
        <v>-1500</v>
      </c>
      <c r="I91" s="13">
        <v>-1100</v>
      </c>
      <c r="J91" s="13">
        <v>900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-4700</v>
      </c>
      <c r="F94" s="13">
        <v>-4300</v>
      </c>
      <c r="G94" s="13">
        <v>-2500</v>
      </c>
      <c r="H94" s="13">
        <v>-1500</v>
      </c>
      <c r="I94" s="13">
        <v>-1100</v>
      </c>
      <c r="J94" s="13">
        <v>-200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4200</v>
      </c>
      <c r="F100" s="13">
        <v>3400</v>
      </c>
      <c r="G100" s="13">
        <v>0</v>
      </c>
      <c r="H100" s="13">
        <v>4800</v>
      </c>
      <c r="I100" s="13">
        <v>0</v>
      </c>
      <c r="J100" s="13">
        <v>3700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100</v>
      </c>
      <c r="F102" s="13">
        <v>700</v>
      </c>
      <c r="G102" s="13">
        <v>-1100</v>
      </c>
      <c r="H102" s="13">
        <v>1300</v>
      </c>
      <c r="I102" s="13">
        <v>-1600</v>
      </c>
      <c r="J102" s="13">
        <v>1600</v>
      </c>
      <c r="K102" s="13">
        <v>-100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7700</v>
      </c>
      <c r="E8" s="13">
        <v>7300</v>
      </c>
      <c r="F8" s="13">
        <v>7500</v>
      </c>
      <c r="G8" s="13">
        <v>7500</v>
      </c>
      <c r="H8" s="13">
        <v>7400</v>
      </c>
      <c r="I8" s="13">
        <v>7200</v>
      </c>
      <c r="J8" s="13">
        <v>7700</v>
      </c>
      <c r="K8" s="13">
        <v>7500</v>
      </c>
    </row>
    <row r="9" spans="1:11" x14ac:dyDescent="0.2">
      <c r="C9" s="11" t="s">
        <v>22</v>
      </c>
      <c r="D9" s="13">
        <v>3500</v>
      </c>
      <c r="E9" s="13">
        <v>3300</v>
      </c>
      <c r="F9" s="13">
        <v>3000</v>
      </c>
      <c r="G9" s="13">
        <v>3200</v>
      </c>
      <c r="H9" s="13">
        <v>3600</v>
      </c>
      <c r="I9" s="13">
        <v>3200</v>
      </c>
      <c r="J9" s="13">
        <v>4100</v>
      </c>
      <c r="K9" s="13">
        <v>3100</v>
      </c>
    </row>
    <row r="10" spans="1:11" x14ac:dyDescent="0.2">
      <c r="C10" s="11" t="s">
        <v>23</v>
      </c>
      <c r="D10" s="13">
        <v>4200</v>
      </c>
      <c r="E10" s="13">
        <v>4000</v>
      </c>
      <c r="F10" s="13">
        <v>4500</v>
      </c>
      <c r="G10" s="13">
        <v>4300</v>
      </c>
      <c r="H10" s="13">
        <v>3800</v>
      </c>
      <c r="I10" s="13">
        <v>4000</v>
      </c>
      <c r="J10" s="13">
        <v>3600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>
        <v>300</v>
      </c>
      <c r="H12" s="13">
        <v>300</v>
      </c>
      <c r="I12" s="13">
        <v>700</v>
      </c>
      <c r="J12" s="13">
        <v>500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500</v>
      </c>
      <c r="H14" s="13">
        <v>-3000</v>
      </c>
      <c r="I14" s="13">
        <v>0</v>
      </c>
      <c r="J14" s="13">
        <v>600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600</v>
      </c>
      <c r="G15" s="13">
        <v>600</v>
      </c>
      <c r="H15" s="13">
        <v>500</v>
      </c>
      <c r="I15" s="13">
        <v>600</v>
      </c>
      <c r="J15" s="13">
        <v>600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8000</v>
      </c>
      <c r="F17" s="13">
        <v>7800</v>
      </c>
      <c r="G17" s="13">
        <v>8200</v>
      </c>
      <c r="H17" s="13">
        <v>5600</v>
      </c>
      <c r="I17" s="13">
        <v>8200</v>
      </c>
      <c r="J17" s="13">
        <v>9500</v>
      </c>
      <c r="K17" s="13">
        <v>9400</v>
      </c>
    </row>
    <row r="18" spans="3:11" x14ac:dyDescent="0.2">
      <c r="C18" s="11" t="s">
        <v>30</v>
      </c>
      <c r="D18" s="13">
        <v>-700</v>
      </c>
      <c r="E18" s="13">
        <v>-700</v>
      </c>
      <c r="F18" s="13">
        <v>-300</v>
      </c>
      <c r="G18" s="13">
        <v>-700</v>
      </c>
      <c r="H18" s="13">
        <v>1800</v>
      </c>
      <c r="I18" s="13">
        <v>-1000</v>
      </c>
      <c r="J18" s="13">
        <v>-1800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-100</v>
      </c>
      <c r="G20" s="13">
        <v>100</v>
      </c>
      <c r="H20" s="13">
        <v>100</v>
      </c>
      <c r="I20" s="13">
        <v>300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700</v>
      </c>
      <c r="G21" s="13">
        <v>500</v>
      </c>
      <c r="H21" s="13">
        <v>3100</v>
      </c>
      <c r="I21" s="13">
        <v>400</v>
      </c>
      <c r="J21" s="13">
        <v>-900</v>
      </c>
      <c r="K21" s="13">
        <v>-700</v>
      </c>
    </row>
    <row r="22" spans="3:11" x14ac:dyDescent="0.2">
      <c r="C22" s="11" t="s">
        <v>34</v>
      </c>
      <c r="D22" s="13">
        <v>600</v>
      </c>
      <c r="E22" s="13">
        <v>800</v>
      </c>
      <c r="F22" s="13">
        <v>700</v>
      </c>
      <c r="G22" s="13">
        <v>700</v>
      </c>
      <c r="H22" s="13">
        <v>700</v>
      </c>
      <c r="I22" s="13">
        <v>800</v>
      </c>
      <c r="J22" s="13">
        <v>600</v>
      </c>
      <c r="K22" s="13">
        <v>800</v>
      </c>
    </row>
    <row r="23" spans="3:11" x14ac:dyDescent="0.2">
      <c r="C23" s="11" t="s">
        <v>35</v>
      </c>
      <c r="D23" s="13">
        <v>-1500</v>
      </c>
      <c r="E23" s="13">
        <v>-1700</v>
      </c>
      <c r="F23" s="13">
        <v>-1000</v>
      </c>
      <c r="G23" s="13">
        <v>-1300</v>
      </c>
      <c r="H23" s="13">
        <v>1200</v>
      </c>
      <c r="I23" s="13">
        <v>-1600</v>
      </c>
      <c r="J23" s="13">
        <v>-2600</v>
      </c>
      <c r="K23" s="13">
        <v>-2700</v>
      </c>
    </row>
    <row r="24" spans="3:11" x14ac:dyDescent="0.2">
      <c r="C24" s="11" t="s">
        <v>36</v>
      </c>
      <c r="D24" s="13">
        <v>400</v>
      </c>
      <c r="E24" s="13">
        <v>0</v>
      </c>
      <c r="F24" s="13" t="s">
        <v>92</v>
      </c>
      <c r="G24" s="13">
        <v>0</v>
      </c>
      <c r="H24" s="13">
        <v>500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-1700</v>
      </c>
      <c r="F26" s="13">
        <v>-1000</v>
      </c>
      <c r="G26" s="13">
        <v>-1300</v>
      </c>
      <c r="H26" s="13">
        <v>700</v>
      </c>
      <c r="I26" s="13">
        <v>-1600</v>
      </c>
      <c r="J26" s="13">
        <v>-2600</v>
      </c>
      <c r="K26" s="13">
        <v>-2700</v>
      </c>
    </row>
    <row r="27" spans="3:11" x14ac:dyDescent="0.2">
      <c r="C27" s="11" t="s">
        <v>38</v>
      </c>
      <c r="D27" s="13">
        <v>-1900</v>
      </c>
      <c r="E27" s="13">
        <v>-1700</v>
      </c>
      <c r="F27" s="13">
        <v>-1000</v>
      </c>
      <c r="G27" s="13">
        <v>-1300</v>
      </c>
      <c r="H27" s="13">
        <v>700</v>
      </c>
      <c r="I27" s="13">
        <v>-1600</v>
      </c>
      <c r="J27" s="13">
        <v>-2600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100</v>
      </c>
      <c r="G32" s="13">
        <v>-100</v>
      </c>
      <c r="H32" s="13">
        <v>-100</v>
      </c>
      <c r="I32" s="13">
        <v>-300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-1700</v>
      </c>
      <c r="F33" s="13">
        <v>-1000</v>
      </c>
      <c r="G33" s="13">
        <v>-1300</v>
      </c>
      <c r="H33" s="13">
        <v>700</v>
      </c>
      <c r="I33" s="13">
        <v>-1600</v>
      </c>
      <c r="J33" s="13">
        <v>-2600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-1700</v>
      </c>
      <c r="F35" s="13">
        <v>-1000</v>
      </c>
      <c r="G35" s="13">
        <v>-1300</v>
      </c>
      <c r="H35" s="13">
        <v>700</v>
      </c>
      <c r="I35" s="13">
        <v>-1600</v>
      </c>
      <c r="J35" s="13">
        <v>-2600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2700</v>
      </c>
      <c r="F41" s="13">
        <v>1800</v>
      </c>
      <c r="G41" s="13">
        <v>2000</v>
      </c>
      <c r="H41" s="13">
        <v>1900</v>
      </c>
      <c r="I41" s="13">
        <v>2200</v>
      </c>
      <c r="J41" s="13">
        <v>2500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5200</v>
      </c>
      <c r="F43" s="13">
        <v>5800</v>
      </c>
      <c r="G43" s="13">
        <v>5700</v>
      </c>
      <c r="H43" s="13">
        <v>6100</v>
      </c>
      <c r="I43" s="13">
        <v>5800</v>
      </c>
      <c r="J43" s="13">
        <v>6300</v>
      </c>
      <c r="K43" s="13">
        <v>7200</v>
      </c>
    </row>
    <row r="44" spans="2:11" x14ac:dyDescent="0.2">
      <c r="C44" s="11" t="s">
        <v>52</v>
      </c>
      <c r="D44" s="13">
        <v>400</v>
      </c>
      <c r="E44" s="13">
        <v>300</v>
      </c>
      <c r="F44" s="13">
        <v>200</v>
      </c>
      <c r="G44" s="13">
        <v>300</v>
      </c>
      <c r="H44" s="13">
        <v>200</v>
      </c>
      <c r="I44" s="13">
        <v>200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1200</v>
      </c>
      <c r="E45" s="13">
        <v>5100</v>
      </c>
      <c r="F45" s="13">
        <v>4200</v>
      </c>
      <c r="G45" s="13">
        <v>900</v>
      </c>
      <c r="H45" s="13">
        <v>600</v>
      </c>
      <c r="I45" s="13">
        <v>500</v>
      </c>
      <c r="J45" s="13">
        <v>500</v>
      </c>
      <c r="K45" s="13">
        <v>800</v>
      </c>
    </row>
    <row r="46" spans="2:11" x14ac:dyDescent="0.2">
      <c r="C46" s="11" t="s">
        <v>54</v>
      </c>
      <c r="D46" s="13">
        <v>12200</v>
      </c>
      <c r="E46" s="13">
        <v>13200</v>
      </c>
      <c r="F46" s="13">
        <v>11900</v>
      </c>
      <c r="G46" s="13">
        <v>8800</v>
      </c>
      <c r="H46" s="13">
        <v>8800</v>
      </c>
      <c r="I46" s="13">
        <v>8600</v>
      </c>
      <c r="J46" s="13">
        <v>9700</v>
      </c>
      <c r="K46" s="13">
        <v>10300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</v>
      </c>
      <c r="E48" s="13">
        <v>4100</v>
      </c>
      <c r="F48" s="13">
        <v>4300</v>
      </c>
      <c r="G48" s="13">
        <v>4400</v>
      </c>
      <c r="H48" s="13">
        <v>4700</v>
      </c>
      <c r="I48" s="13">
        <v>4900</v>
      </c>
      <c r="J48" s="13">
        <v>5700</v>
      </c>
      <c r="K48" s="13">
        <v>5600</v>
      </c>
    </row>
    <row r="49" spans="3:11" x14ac:dyDescent="0.2">
      <c r="C49" s="11" t="s">
        <v>57</v>
      </c>
      <c r="D49" s="13">
        <v>31400</v>
      </c>
      <c r="E49" s="13">
        <v>32100</v>
      </c>
      <c r="F49" s="13">
        <v>32700</v>
      </c>
      <c r="G49" s="13">
        <v>32900</v>
      </c>
      <c r="H49" s="13">
        <v>33300</v>
      </c>
      <c r="I49" s="13">
        <v>32500</v>
      </c>
      <c r="J49" s="13">
        <v>33100</v>
      </c>
      <c r="K49" s="13">
        <v>33500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800</v>
      </c>
      <c r="G52" s="13">
        <v>3000</v>
      </c>
      <c r="H52" s="13">
        <v>3100</v>
      </c>
      <c r="I52" s="13">
        <v>3300</v>
      </c>
      <c r="J52" s="13">
        <v>3000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47700</v>
      </c>
      <c r="E54" s="13">
        <v>49600</v>
      </c>
      <c r="F54" s="13">
        <v>49700</v>
      </c>
      <c r="G54" s="13">
        <v>49100</v>
      </c>
      <c r="H54" s="13">
        <v>49800</v>
      </c>
      <c r="I54" s="13">
        <v>49400</v>
      </c>
      <c r="J54" s="13">
        <v>51500</v>
      </c>
      <c r="K54" s="13">
        <v>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2700</v>
      </c>
      <c r="F57" s="13">
        <v>2500</v>
      </c>
      <c r="G57" s="13">
        <v>2800</v>
      </c>
      <c r="H57" s="13">
        <v>2700</v>
      </c>
      <c r="I57" s="13">
        <v>3400</v>
      </c>
      <c r="J57" s="13">
        <v>3300</v>
      </c>
      <c r="K57" s="13">
        <v>2800</v>
      </c>
    </row>
    <row r="58" spans="3:11" x14ac:dyDescent="0.2">
      <c r="C58" s="11" t="s">
        <v>66</v>
      </c>
      <c r="D58" s="13">
        <v>30400</v>
      </c>
      <c r="E58" s="13">
        <v>30400</v>
      </c>
      <c r="F58" s="13">
        <v>30300</v>
      </c>
      <c r="G58" s="13">
        <v>30300</v>
      </c>
      <c r="H58" s="13">
        <v>100</v>
      </c>
      <c r="I58" s="13">
        <v>100</v>
      </c>
      <c r="J58" s="13">
        <v>3200</v>
      </c>
      <c r="K58" s="13">
        <v>3200</v>
      </c>
    </row>
    <row r="59" spans="3:11" x14ac:dyDescent="0.2">
      <c r="C59" s="11" t="s">
        <v>67</v>
      </c>
      <c r="D59" s="13">
        <v>9400</v>
      </c>
      <c r="E59" s="13">
        <v>9100</v>
      </c>
      <c r="F59" s="13">
        <v>8000</v>
      </c>
      <c r="G59" s="13">
        <v>6700</v>
      </c>
      <c r="H59" s="13">
        <v>6200</v>
      </c>
      <c r="I59" s="13">
        <v>4600</v>
      </c>
      <c r="J59" s="13">
        <v>5600</v>
      </c>
      <c r="K59" s="13">
        <v>4000</v>
      </c>
    </row>
    <row r="60" spans="3:11" x14ac:dyDescent="0.2">
      <c r="C60" s="11" t="s">
        <v>68</v>
      </c>
      <c r="D60" s="13">
        <v>42000</v>
      </c>
      <c r="E60" s="13">
        <v>42200</v>
      </c>
      <c r="F60" s="13">
        <v>40900</v>
      </c>
      <c r="G60" s="13">
        <v>39700</v>
      </c>
      <c r="H60" s="13">
        <v>9000</v>
      </c>
      <c r="I60" s="13">
        <v>8100</v>
      </c>
      <c r="J60" s="13">
        <v>12100</v>
      </c>
      <c r="K60" s="13">
        <v>10000</v>
      </c>
    </row>
    <row r="61" spans="3:11" x14ac:dyDescent="0.2">
      <c r="C61" s="11" t="s">
        <v>69</v>
      </c>
      <c r="D61" s="13">
        <v>3400</v>
      </c>
      <c r="E61" s="13">
        <v>3500</v>
      </c>
      <c r="F61" s="13">
        <v>3500</v>
      </c>
      <c r="G61" s="13">
        <v>3500</v>
      </c>
      <c r="H61" s="13">
        <v>33600</v>
      </c>
      <c r="I61" s="13">
        <v>36600</v>
      </c>
      <c r="J61" s="13">
        <v>33700</v>
      </c>
      <c r="K61" s="13">
        <v>33600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45500</v>
      </c>
      <c r="E66" s="13">
        <v>45700</v>
      </c>
      <c r="F66" s="13">
        <v>44300</v>
      </c>
      <c r="G66" s="13">
        <v>43200</v>
      </c>
      <c r="H66" s="13">
        <v>42600</v>
      </c>
      <c r="I66" s="13">
        <v>44700</v>
      </c>
      <c r="J66" s="13">
        <v>45800</v>
      </c>
      <c r="K66" s="13">
        <v>43600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-298700</v>
      </c>
      <c r="E72" s="13">
        <v>-296800</v>
      </c>
      <c r="F72" s="13">
        <v>-295100</v>
      </c>
      <c r="G72" s="13">
        <v>-294100</v>
      </c>
      <c r="H72" s="13">
        <v>-292800</v>
      </c>
      <c r="I72" s="13">
        <v>-293500</v>
      </c>
      <c r="J72" s="13">
        <v>-292000</v>
      </c>
      <c r="K72" s="13">
        <v>-289300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3900</v>
      </c>
      <c r="F76" s="13">
        <v>5400</v>
      </c>
      <c r="G76" s="13">
        <v>6000</v>
      </c>
      <c r="H76" s="13">
        <v>7200</v>
      </c>
      <c r="I76" s="13">
        <v>4700</v>
      </c>
      <c r="J76" s="13">
        <v>5700</v>
      </c>
      <c r="K76" s="13">
        <v>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-1900</v>
      </c>
      <c r="E81" s="13">
        <v>-1700</v>
      </c>
      <c r="F81" s="13">
        <v>-1000</v>
      </c>
      <c r="G81" s="13">
        <v>-1300</v>
      </c>
      <c r="H81" s="13">
        <v>700</v>
      </c>
      <c r="I81" s="13">
        <v>-1600</v>
      </c>
      <c r="J81" s="13">
        <v>-2600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1100</v>
      </c>
      <c r="H83" s="13">
        <v>1200</v>
      </c>
      <c r="I83" s="13">
        <v>1100</v>
      </c>
      <c r="J83" s="13">
        <v>1000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1400</v>
      </c>
      <c r="F89" s="13">
        <v>300</v>
      </c>
      <c r="G89" s="13">
        <v>1200</v>
      </c>
      <c r="H89" s="13">
        <v>900</v>
      </c>
      <c r="I89" s="13">
        <v>-100</v>
      </c>
      <c r="J89" s="13">
        <v>2100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-600</v>
      </c>
      <c r="G91" s="13">
        <v>-1100</v>
      </c>
      <c r="H91" s="13">
        <v>-1300</v>
      </c>
      <c r="I91" s="13">
        <v>-600</v>
      </c>
      <c r="J91" s="13">
        <v>-1400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-500</v>
      </c>
      <c r="F94" s="13">
        <v>-600</v>
      </c>
      <c r="G94" s="13">
        <v>-1100</v>
      </c>
      <c r="H94" s="13">
        <v>-1200</v>
      </c>
      <c r="I94" s="13">
        <v>-100</v>
      </c>
      <c r="J94" s="13">
        <v>-1400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900</v>
      </c>
      <c r="F102" s="13">
        <v>-300</v>
      </c>
      <c r="G102" s="13">
        <v>100</v>
      </c>
      <c r="H102" s="13">
        <v>-300</v>
      </c>
      <c r="I102" s="13">
        <v>-300</v>
      </c>
      <c r="J102" s="13">
        <v>700</v>
      </c>
      <c r="K102" s="13">
        <v>-200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489400</v>
      </c>
      <c r="E8" s="13">
        <v>443600</v>
      </c>
      <c r="F8" s="13">
        <v>489000</v>
      </c>
      <c r="G8" s="13">
        <v>450500</v>
      </c>
      <c r="H8" s="13">
        <v>469500</v>
      </c>
      <c r="I8" s="13">
        <v>439900</v>
      </c>
      <c r="J8" s="13">
        <v>383200</v>
      </c>
      <c r="K8" s="13">
        <v>470000</v>
      </c>
    </row>
    <row r="9" spans="1:11" x14ac:dyDescent="0.2">
      <c r="C9" s="11" t="s">
        <v>22</v>
      </c>
      <c r="D9" s="13">
        <v>210500</v>
      </c>
      <c r="E9" s="13">
        <v>202100</v>
      </c>
      <c r="F9" s="13">
        <v>204200</v>
      </c>
      <c r="G9" s="13">
        <v>297500</v>
      </c>
      <c r="H9" s="13">
        <v>254000</v>
      </c>
      <c r="I9" s="13">
        <v>240100</v>
      </c>
      <c r="J9" s="13">
        <v>161600</v>
      </c>
      <c r="K9" s="13">
        <v>248600</v>
      </c>
    </row>
    <row r="10" spans="1:11" x14ac:dyDescent="0.2">
      <c r="C10" s="11" t="s">
        <v>23</v>
      </c>
      <c r="D10" s="13">
        <v>278900</v>
      </c>
      <c r="E10" s="13">
        <v>241500</v>
      </c>
      <c r="F10" s="13">
        <v>284800</v>
      </c>
      <c r="G10" s="13">
        <v>153000</v>
      </c>
      <c r="H10" s="13">
        <v>215500</v>
      </c>
      <c r="I10" s="13">
        <v>199800</v>
      </c>
      <c r="J10" s="13">
        <v>221600</v>
      </c>
      <c r="K10" s="13">
        <v>221400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-132300</v>
      </c>
      <c r="F14" s="13">
        <v>13400</v>
      </c>
      <c r="G14" s="13">
        <v>2200</v>
      </c>
      <c r="H14" s="13">
        <v>59200</v>
      </c>
      <c r="I14" s="13">
        <v>141300</v>
      </c>
      <c r="J14" s="13">
        <v>3600</v>
      </c>
      <c r="K14" s="13">
        <v>400</v>
      </c>
    </row>
    <row r="15" spans="1:11" x14ac:dyDescent="0.2">
      <c r="C15" s="11" t="s">
        <v>28</v>
      </c>
      <c r="D15" s="13">
        <v>55000</v>
      </c>
      <c r="E15" s="13">
        <v>55500</v>
      </c>
      <c r="F15" s="13">
        <v>56200</v>
      </c>
      <c r="G15" s="13">
        <v>55900</v>
      </c>
      <c r="H15" s="13">
        <v>55600</v>
      </c>
      <c r="I15" s="13">
        <v>55200</v>
      </c>
      <c r="J15" s="13">
        <v>23700</v>
      </c>
      <c r="K15" s="13">
        <v>56400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392000</v>
      </c>
      <c r="E17" s="13">
        <v>257200</v>
      </c>
      <c r="F17" s="13">
        <v>373200</v>
      </c>
      <c r="G17" s="13">
        <v>476500</v>
      </c>
      <c r="H17" s="13">
        <v>516100</v>
      </c>
      <c r="I17" s="13">
        <v>602200</v>
      </c>
      <c r="J17" s="13">
        <v>245600</v>
      </c>
      <c r="K17" s="13">
        <v>236300</v>
      </c>
    </row>
    <row r="18" spans="3:11" x14ac:dyDescent="0.2">
      <c r="C18" s="11" t="s">
        <v>30</v>
      </c>
      <c r="D18" s="13">
        <v>97400</v>
      </c>
      <c r="E18" s="13">
        <v>186400</v>
      </c>
      <c r="F18" s="13">
        <v>115800</v>
      </c>
      <c r="G18" s="13">
        <v>-26000</v>
      </c>
      <c r="H18" s="13">
        <v>-46600</v>
      </c>
      <c r="I18" s="13">
        <v>-162300</v>
      </c>
      <c r="J18" s="13">
        <v>137600</v>
      </c>
      <c r="K18" s="13">
        <v>233700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61800</v>
      </c>
      <c r="E20" s="13">
        <v>52200</v>
      </c>
      <c r="F20" s="13">
        <v>37300</v>
      </c>
      <c r="G20" s="13">
        <v>27600</v>
      </c>
      <c r="H20" s="13">
        <v>47100</v>
      </c>
      <c r="I20" s="13">
        <v>48200</v>
      </c>
      <c r="J20" s="13">
        <v>39100</v>
      </c>
      <c r="K20" s="13">
        <v>32300</v>
      </c>
    </row>
    <row r="21" spans="3:11" x14ac:dyDescent="0.2">
      <c r="C21" s="11" t="s">
        <v>33</v>
      </c>
      <c r="D21" s="13">
        <v>214200</v>
      </c>
      <c r="E21" s="13">
        <v>294000</v>
      </c>
      <c r="F21" s="13">
        <v>209300</v>
      </c>
      <c r="G21" s="13">
        <v>57600</v>
      </c>
      <c r="H21" s="13">
        <v>56000</v>
      </c>
      <c r="I21" s="13">
        <v>-58800</v>
      </c>
      <c r="J21" s="13">
        <v>244000</v>
      </c>
      <c r="K21" s="13">
        <v>334100</v>
      </c>
    </row>
    <row r="22" spans="3:11" x14ac:dyDescent="0.2">
      <c r="C22" s="11" t="s">
        <v>34</v>
      </c>
      <c r="D22" s="13">
        <v>42000</v>
      </c>
      <c r="E22" s="13">
        <v>40600</v>
      </c>
      <c r="F22" s="13">
        <v>40100</v>
      </c>
      <c r="G22" s="13">
        <v>40400</v>
      </c>
      <c r="H22" s="13">
        <v>40200</v>
      </c>
      <c r="I22" s="13">
        <v>38800</v>
      </c>
      <c r="J22" s="13">
        <v>26700</v>
      </c>
      <c r="K22" s="13">
        <v>38300</v>
      </c>
    </row>
    <row r="23" spans="3:11" x14ac:dyDescent="0.2">
      <c r="C23" s="11" t="s">
        <v>35</v>
      </c>
      <c r="D23" s="13">
        <v>117300</v>
      </c>
      <c r="E23" s="13">
        <v>197900</v>
      </c>
      <c r="F23" s="13">
        <v>113000</v>
      </c>
      <c r="G23" s="13">
        <v>-38800</v>
      </c>
      <c r="H23" s="13">
        <v>-39700</v>
      </c>
      <c r="I23" s="13">
        <v>-152800</v>
      </c>
      <c r="J23" s="13">
        <v>150000</v>
      </c>
      <c r="K23" s="13">
        <v>227700</v>
      </c>
    </row>
    <row r="24" spans="3:11" x14ac:dyDescent="0.2">
      <c r="C24" s="11" t="s">
        <v>36</v>
      </c>
      <c r="D24" s="13">
        <v>32800</v>
      </c>
      <c r="E24" s="13">
        <v>56700</v>
      </c>
      <c r="F24" s="13">
        <v>43200</v>
      </c>
      <c r="G24" s="13">
        <v>-20100</v>
      </c>
      <c r="H24" s="13">
        <v>-9900</v>
      </c>
      <c r="I24" s="13">
        <v>-51600</v>
      </c>
      <c r="J24" s="13">
        <v>58300</v>
      </c>
      <c r="K24" s="13">
        <v>73900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84400</v>
      </c>
      <c r="E26" s="13">
        <v>141200</v>
      </c>
      <c r="F26" s="13">
        <v>69800</v>
      </c>
      <c r="G26" s="13">
        <v>-18700</v>
      </c>
      <c r="H26" s="13">
        <v>-29800</v>
      </c>
      <c r="I26" s="13">
        <v>-101200</v>
      </c>
      <c r="J26" s="13">
        <v>91700</v>
      </c>
      <c r="K26" s="13">
        <v>153800</v>
      </c>
    </row>
    <row r="27" spans="3:11" x14ac:dyDescent="0.2">
      <c r="C27" s="11" t="s">
        <v>38</v>
      </c>
      <c r="D27" s="13">
        <v>84400</v>
      </c>
      <c r="E27" s="13">
        <v>141100</v>
      </c>
      <c r="F27" s="13">
        <v>66300</v>
      </c>
      <c r="G27" s="13">
        <v>-18700</v>
      </c>
      <c r="H27" s="13">
        <v>-29800</v>
      </c>
      <c r="I27" s="13">
        <v>-101200</v>
      </c>
      <c r="J27" s="13">
        <v>91700</v>
      </c>
      <c r="K27" s="13">
        <v>153600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262400</v>
      </c>
      <c r="G29" s="13">
        <v>0</v>
      </c>
      <c r="H29" s="13">
        <v>-600</v>
      </c>
      <c r="I29" s="13">
        <v>15600</v>
      </c>
      <c r="J29" s="13">
        <v>-72800</v>
      </c>
      <c r="K29" s="13">
        <v>-8100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-61800</v>
      </c>
      <c r="E32" s="13">
        <v>-52200</v>
      </c>
      <c r="F32" s="13">
        <v>-37300</v>
      </c>
      <c r="G32" s="13">
        <v>-27600</v>
      </c>
      <c r="H32" s="13">
        <v>-47100</v>
      </c>
      <c r="I32" s="13">
        <v>-48200</v>
      </c>
      <c r="J32" s="13">
        <v>-39100</v>
      </c>
      <c r="K32" s="13">
        <v>-32300</v>
      </c>
    </row>
    <row r="33" spans="2:11" x14ac:dyDescent="0.2">
      <c r="C33" s="11" t="s">
        <v>44</v>
      </c>
      <c r="D33" s="13">
        <v>84400</v>
      </c>
      <c r="E33" s="13">
        <v>141100</v>
      </c>
      <c r="F33" s="13">
        <v>328700</v>
      </c>
      <c r="G33" s="13">
        <v>-18700</v>
      </c>
      <c r="H33" s="13">
        <v>-30400</v>
      </c>
      <c r="I33" s="13">
        <v>-85600</v>
      </c>
      <c r="J33" s="13">
        <v>18900</v>
      </c>
      <c r="K33" s="13">
        <v>145500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84400</v>
      </c>
      <c r="E35" s="13">
        <v>141100</v>
      </c>
      <c r="F35" s="13">
        <v>328700</v>
      </c>
      <c r="G35" s="13">
        <v>-18700</v>
      </c>
      <c r="H35" s="13">
        <v>-30400</v>
      </c>
      <c r="I35" s="13">
        <v>-85600</v>
      </c>
      <c r="J35" s="13">
        <v>18900</v>
      </c>
      <c r="K35" s="13">
        <v>145500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828900</v>
      </c>
      <c r="E41" s="13">
        <v>795400</v>
      </c>
      <c r="F41" s="13">
        <v>673700</v>
      </c>
      <c r="G41" s="13">
        <v>602700</v>
      </c>
      <c r="H41" s="13">
        <v>380600</v>
      </c>
      <c r="I41" s="13">
        <v>346200</v>
      </c>
      <c r="J41" s="13">
        <v>577700</v>
      </c>
      <c r="K41" s="13">
        <v>643700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423900</v>
      </c>
      <c r="E43" s="13">
        <v>401200</v>
      </c>
      <c r="F43" s="13">
        <v>438400</v>
      </c>
      <c r="G43" s="13">
        <v>405500</v>
      </c>
      <c r="H43" s="13">
        <v>413100</v>
      </c>
      <c r="I43" s="13">
        <v>392500</v>
      </c>
      <c r="J43" s="13">
        <v>438200</v>
      </c>
      <c r="K43" s="13">
        <v>428000</v>
      </c>
    </row>
    <row r="44" spans="2:11" x14ac:dyDescent="0.2">
      <c r="C44" s="11" t="s">
        <v>52</v>
      </c>
      <c r="D44" s="13">
        <v>81900</v>
      </c>
      <c r="E44" s="13">
        <v>91700</v>
      </c>
      <c r="F44" s="13">
        <v>129200</v>
      </c>
      <c r="G44" s="13">
        <v>149000</v>
      </c>
      <c r="H44" s="13">
        <v>105100</v>
      </c>
      <c r="I44" s="13">
        <v>137200</v>
      </c>
      <c r="J44" s="13">
        <v>157800</v>
      </c>
      <c r="K44" s="13">
        <v>186900</v>
      </c>
    </row>
    <row r="45" spans="2:11" x14ac:dyDescent="0.2">
      <c r="C45" s="11" t="s">
        <v>53</v>
      </c>
      <c r="D45" s="13">
        <v>67600</v>
      </c>
      <c r="E45" s="13">
        <v>61600</v>
      </c>
      <c r="F45" s="13">
        <v>51800</v>
      </c>
      <c r="G45" s="13">
        <v>48900</v>
      </c>
      <c r="H45" s="13">
        <v>47400</v>
      </c>
      <c r="I45" s="13">
        <v>61200</v>
      </c>
      <c r="J45" s="13">
        <v>122700</v>
      </c>
      <c r="K45" s="13">
        <v>80500</v>
      </c>
    </row>
    <row r="46" spans="2:11" x14ac:dyDescent="0.2">
      <c r="C46" s="11" t="s">
        <v>54</v>
      </c>
      <c r="D46" s="13">
        <v>1402300</v>
      </c>
      <c r="E46" s="13">
        <v>1349900</v>
      </c>
      <c r="F46" s="13">
        <v>1293000</v>
      </c>
      <c r="G46" s="13">
        <v>1206000</v>
      </c>
      <c r="H46" s="13">
        <v>946100</v>
      </c>
      <c r="I46" s="13">
        <v>937100</v>
      </c>
      <c r="J46" s="13">
        <v>1296300</v>
      </c>
      <c r="K46" s="13">
        <v>1339100</v>
      </c>
    </row>
    <row r="47" spans="2:11" x14ac:dyDescent="0.2">
      <c r="C47" s="11" t="s">
        <v>55</v>
      </c>
      <c r="D47" s="13">
        <v>1213200</v>
      </c>
      <c r="E47" s="13">
        <v>1205800</v>
      </c>
      <c r="F47" s="13">
        <v>1281800</v>
      </c>
      <c r="G47" s="13">
        <v>1273900</v>
      </c>
      <c r="H47" s="13">
        <v>1423200</v>
      </c>
      <c r="I47" s="13">
        <v>1473500</v>
      </c>
      <c r="J47" s="13">
        <v>1674900</v>
      </c>
      <c r="K47" s="13">
        <v>1667400</v>
      </c>
    </row>
    <row r="48" spans="2:11" x14ac:dyDescent="0.2">
      <c r="C48" s="11" t="s">
        <v>56</v>
      </c>
      <c r="D48" s="13">
        <v>403600</v>
      </c>
      <c r="E48" s="13">
        <v>433600</v>
      </c>
      <c r="F48" s="13">
        <v>440300</v>
      </c>
      <c r="G48" s="13">
        <v>430600</v>
      </c>
      <c r="H48" s="13">
        <v>433600</v>
      </c>
      <c r="I48" s="13">
        <v>488400</v>
      </c>
      <c r="J48" s="13">
        <v>523900</v>
      </c>
      <c r="K48" s="13">
        <v>550300</v>
      </c>
    </row>
    <row r="49" spans="3:11" x14ac:dyDescent="0.2">
      <c r="C49" s="11" t="s">
        <v>57</v>
      </c>
      <c r="D49" s="13">
        <v>4856600</v>
      </c>
      <c r="E49" s="13">
        <v>4906400</v>
      </c>
      <c r="F49" s="13">
        <v>4976300</v>
      </c>
      <c r="G49" s="13">
        <v>5028600</v>
      </c>
      <c r="H49" s="13">
        <v>5109500</v>
      </c>
      <c r="I49" s="13">
        <v>5154200</v>
      </c>
      <c r="J49" s="13">
        <v>5200500</v>
      </c>
      <c r="K49" s="13">
        <v>5830600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183600</v>
      </c>
      <c r="E52" s="13">
        <v>152000</v>
      </c>
      <c r="F52" s="13">
        <v>177900</v>
      </c>
      <c r="G52" s="13">
        <v>235000</v>
      </c>
      <c r="H52" s="13">
        <v>132800</v>
      </c>
      <c r="I52" s="13">
        <v>98800</v>
      </c>
      <c r="J52" s="13">
        <v>705400</v>
      </c>
      <c r="K52" s="13">
        <v>110300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8059300</v>
      </c>
      <c r="E54" s="13">
        <v>8047700</v>
      </c>
      <c r="F54" s="13">
        <v>8169300</v>
      </c>
      <c r="G54" s="13">
        <v>8174100</v>
      </c>
      <c r="H54" s="13">
        <v>8045300</v>
      </c>
      <c r="I54" s="13">
        <v>8152000</v>
      </c>
      <c r="J54" s="13">
        <v>9401100</v>
      </c>
      <c r="K54" s="13">
        <v>9497700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256700</v>
      </c>
      <c r="E57" s="13">
        <v>258900</v>
      </c>
      <c r="F57" s="13">
        <v>301600</v>
      </c>
      <c r="G57" s="13">
        <v>315400</v>
      </c>
      <c r="H57" s="13">
        <v>254200</v>
      </c>
      <c r="I57" s="13">
        <v>269600</v>
      </c>
      <c r="J57" s="13">
        <v>301800</v>
      </c>
      <c r="K57" s="13">
        <v>318700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17900</v>
      </c>
      <c r="I58" s="13">
        <v>17900</v>
      </c>
      <c r="J58" s="13">
        <v>19900</v>
      </c>
      <c r="K58" s="13">
        <v>19900</v>
      </c>
    </row>
    <row r="59" spans="3:11" x14ac:dyDescent="0.2">
      <c r="C59" s="11" t="s">
        <v>67</v>
      </c>
      <c r="D59" s="13">
        <v>176000</v>
      </c>
      <c r="E59" s="13">
        <v>181300</v>
      </c>
      <c r="F59" s="13">
        <v>352700</v>
      </c>
      <c r="G59" s="13">
        <v>371400</v>
      </c>
      <c r="H59" s="13">
        <v>203100</v>
      </c>
      <c r="I59" s="13">
        <v>209900</v>
      </c>
      <c r="J59" s="13">
        <v>229100</v>
      </c>
      <c r="K59" s="13">
        <v>240500</v>
      </c>
    </row>
    <row r="60" spans="3:11" x14ac:dyDescent="0.2">
      <c r="C60" s="11" t="s">
        <v>68</v>
      </c>
      <c r="D60" s="13">
        <v>432700</v>
      </c>
      <c r="E60" s="13">
        <v>440200</v>
      </c>
      <c r="F60" s="13">
        <v>654300</v>
      </c>
      <c r="G60" s="13">
        <v>686800</v>
      </c>
      <c r="H60" s="13">
        <v>475200</v>
      </c>
      <c r="I60" s="13">
        <v>497300</v>
      </c>
      <c r="J60" s="13">
        <v>550900</v>
      </c>
      <c r="K60" s="13">
        <v>579100</v>
      </c>
    </row>
    <row r="61" spans="3:11" x14ac:dyDescent="0.2">
      <c r="C61" s="11" t="s">
        <v>69</v>
      </c>
      <c r="D61" s="13">
        <v>2922600</v>
      </c>
      <c r="E61" s="13">
        <v>2920900</v>
      </c>
      <c r="F61" s="13">
        <v>2919200</v>
      </c>
      <c r="G61" s="13">
        <v>2917500</v>
      </c>
      <c r="H61" s="13">
        <v>3010800</v>
      </c>
      <c r="I61" s="13">
        <v>3014400</v>
      </c>
      <c r="J61" s="13">
        <v>3391600</v>
      </c>
      <c r="K61" s="13">
        <v>3395800</v>
      </c>
    </row>
    <row r="62" spans="3:11" x14ac:dyDescent="0.2">
      <c r="C62" s="11" t="s">
        <v>70</v>
      </c>
      <c r="D62" s="13">
        <v>1292700</v>
      </c>
      <c r="E62" s="13">
        <v>1341500</v>
      </c>
      <c r="F62" s="13">
        <v>1378700</v>
      </c>
      <c r="G62" s="13">
        <v>1680400</v>
      </c>
      <c r="H62" s="13">
        <v>1636200</v>
      </c>
      <c r="I62" s="13">
        <v>1682700</v>
      </c>
      <c r="J62" s="13">
        <v>1912900</v>
      </c>
      <c r="K62" s="13">
        <v>1891800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4648000</v>
      </c>
      <c r="E66" s="13">
        <v>4702600</v>
      </c>
      <c r="F66" s="13">
        <v>4952200</v>
      </c>
      <c r="G66" s="13">
        <v>5291900</v>
      </c>
      <c r="H66" s="13">
        <v>5129100</v>
      </c>
      <c r="I66" s="13">
        <v>5200300</v>
      </c>
      <c r="J66" s="13">
        <v>5861300</v>
      </c>
      <c r="K66" s="13">
        <v>5872400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66900</v>
      </c>
      <c r="E72" s="13">
        <v>4700</v>
      </c>
      <c r="F72" s="13">
        <v>-114200</v>
      </c>
      <c r="G72" s="13">
        <v>-443000</v>
      </c>
      <c r="H72" s="13">
        <v>-424400</v>
      </c>
      <c r="I72" s="13">
        <v>-394000</v>
      </c>
      <c r="J72" s="13">
        <v>-308100</v>
      </c>
      <c r="K72" s="13">
        <v>-327100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3411400</v>
      </c>
      <c r="E76" s="13">
        <v>3345100</v>
      </c>
      <c r="F76" s="13">
        <v>3217100</v>
      </c>
      <c r="G76" s="13">
        <v>2882100</v>
      </c>
      <c r="H76" s="13">
        <v>2916200</v>
      </c>
      <c r="I76" s="13">
        <v>2951700</v>
      </c>
      <c r="J76" s="13">
        <v>3539800</v>
      </c>
      <c r="K76" s="13">
        <v>3625300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84400</v>
      </c>
      <c r="E81" s="13">
        <v>141100</v>
      </c>
      <c r="F81" s="13">
        <v>328700</v>
      </c>
      <c r="G81" s="13">
        <v>-18700</v>
      </c>
      <c r="H81" s="13">
        <v>-30400</v>
      </c>
      <c r="I81" s="13">
        <v>-85600</v>
      </c>
      <c r="J81" s="13">
        <v>18900</v>
      </c>
      <c r="K81" s="13">
        <v>145500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</v>
      </c>
      <c r="E83" s="13">
        <v>55500</v>
      </c>
      <c r="F83" s="13">
        <v>56200</v>
      </c>
      <c r="G83" s="13">
        <v>55900</v>
      </c>
      <c r="H83" s="13">
        <v>55600</v>
      </c>
      <c r="I83" s="13">
        <v>55200</v>
      </c>
      <c r="J83" s="13">
        <v>67300</v>
      </c>
      <c r="K83" s="13">
        <v>68100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63500</v>
      </c>
      <c r="E89" s="13">
        <v>157400</v>
      </c>
      <c r="F89" s="13">
        <v>51100</v>
      </c>
      <c r="G89" s="13">
        <v>48700</v>
      </c>
      <c r="H89" s="13">
        <v>47400</v>
      </c>
      <c r="I89" s="13">
        <v>75300</v>
      </c>
      <c r="J89" s="13">
        <v>97600</v>
      </c>
      <c r="K89" s="13">
        <v>-54800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-13700</v>
      </c>
      <c r="F91" s="13">
        <v>-25400</v>
      </c>
      <c r="G91" s="13">
        <v>14800</v>
      </c>
      <c r="H91" s="13">
        <v>-26900</v>
      </c>
      <c r="I91" s="13">
        <v>-29300</v>
      </c>
      <c r="J91" s="13">
        <v>-37800</v>
      </c>
      <c r="K91" s="13">
        <v>-26400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-9800</v>
      </c>
      <c r="F94" s="13">
        <v>52900</v>
      </c>
      <c r="G94" s="13">
        <v>308200</v>
      </c>
      <c r="H94" s="13">
        <v>5800</v>
      </c>
      <c r="I94" s="13">
        <v>589400</v>
      </c>
      <c r="J94" s="13">
        <v>-39700</v>
      </c>
      <c r="K94" s="13">
        <v>446900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-21900</v>
      </c>
      <c r="E96" s="13">
        <v>-21900</v>
      </c>
      <c r="F96" s="13">
        <v>-21800</v>
      </c>
      <c r="G96" s="13">
        <v>-21800</v>
      </c>
      <c r="H96" s="13">
        <v>-21800</v>
      </c>
      <c r="I96" s="13">
        <v>-520800</v>
      </c>
      <c r="J96" s="13">
        <v>-21600</v>
      </c>
      <c r="K96" s="13">
        <v>-22500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-22200</v>
      </c>
      <c r="E100" s="13">
        <v>-26800</v>
      </c>
      <c r="F100" s="13">
        <v>-33100</v>
      </c>
      <c r="G100" s="13">
        <v>-134800</v>
      </c>
      <c r="H100" s="13">
        <v>-18900</v>
      </c>
      <c r="I100" s="13">
        <v>-908800</v>
      </c>
      <c r="J100" s="13">
        <v>-111200</v>
      </c>
      <c r="K100" s="13">
        <v>-115100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33400</v>
      </c>
      <c r="E102" s="13">
        <v>120800</v>
      </c>
      <c r="F102" s="13">
        <v>70900</v>
      </c>
      <c r="G102" s="13">
        <v>222200</v>
      </c>
      <c r="H102" s="13">
        <v>34300</v>
      </c>
      <c r="I102" s="13">
        <v>-244200</v>
      </c>
      <c r="J102" s="13">
        <v>-53300</v>
      </c>
      <c r="K102" s="13">
        <v>277100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68100</v>
      </c>
      <c r="E8" s="13">
        <v>71700</v>
      </c>
      <c r="F8" s="13">
        <v>66000</v>
      </c>
      <c r="G8" s="13">
        <v>61500</v>
      </c>
      <c r="H8" s="13">
        <v>62100</v>
      </c>
      <c r="I8" s="13">
        <v>55500</v>
      </c>
      <c r="J8" s="13">
        <v>54200</v>
      </c>
      <c r="K8" s="13">
        <v>57100</v>
      </c>
    </row>
    <row r="9" spans="1:11" x14ac:dyDescent="0.2">
      <c r="C9" s="11" t="s">
        <v>22</v>
      </c>
      <c r="D9" s="13">
        <v>60000</v>
      </c>
      <c r="E9" s="13">
        <v>61600</v>
      </c>
      <c r="F9" s="13">
        <v>56000</v>
      </c>
      <c r="G9" s="13">
        <v>51600</v>
      </c>
      <c r="H9" s="13">
        <v>51000</v>
      </c>
      <c r="I9" s="13">
        <v>44900</v>
      </c>
      <c r="J9" s="13">
        <v>46600</v>
      </c>
      <c r="K9" s="13">
        <v>48200</v>
      </c>
    </row>
    <row r="10" spans="1:11" x14ac:dyDescent="0.2">
      <c r="C10" s="11" t="s">
        <v>23</v>
      </c>
      <c r="D10" s="13">
        <v>8100</v>
      </c>
      <c r="E10" s="13">
        <v>10100</v>
      </c>
      <c r="F10" s="13">
        <v>10000</v>
      </c>
      <c r="G10" s="13">
        <v>9900</v>
      </c>
      <c r="H10" s="13">
        <v>11100</v>
      </c>
      <c r="I10" s="13">
        <v>10600</v>
      </c>
      <c r="J10" s="13">
        <v>7600</v>
      </c>
      <c r="K10" s="13">
        <v>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64700</v>
      </c>
      <c r="E17" s="13">
        <v>68100</v>
      </c>
      <c r="F17" s="13">
        <v>61200</v>
      </c>
      <c r="G17" s="13">
        <v>57500</v>
      </c>
      <c r="H17" s="13">
        <v>57000</v>
      </c>
      <c r="I17" s="13">
        <v>51400</v>
      </c>
      <c r="J17" s="13">
        <v>51700</v>
      </c>
      <c r="K17" s="13">
        <v>53000</v>
      </c>
    </row>
    <row r="18" spans="3:11" x14ac:dyDescent="0.2">
      <c r="C18" s="11" t="s">
        <v>30</v>
      </c>
      <c r="D18" s="13">
        <v>3400</v>
      </c>
      <c r="E18" s="13">
        <v>3600</v>
      </c>
      <c r="F18" s="13">
        <v>4800</v>
      </c>
      <c r="G18" s="13">
        <v>4000</v>
      </c>
      <c r="H18" s="13">
        <v>5100</v>
      </c>
      <c r="I18" s="13">
        <v>4200</v>
      </c>
      <c r="J18" s="13">
        <v>2500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900</v>
      </c>
      <c r="G20" s="13">
        <v>-900</v>
      </c>
      <c r="H20" s="13">
        <v>-3300</v>
      </c>
      <c r="I20" s="13">
        <v>-1000</v>
      </c>
      <c r="J20" s="13">
        <v>-3800</v>
      </c>
      <c r="K20" s="13">
        <v>1000</v>
      </c>
    </row>
    <row r="21" spans="3:11" x14ac:dyDescent="0.2">
      <c r="C21" s="11" t="s">
        <v>33</v>
      </c>
      <c r="D21" s="13">
        <v>6500</v>
      </c>
      <c r="E21" s="13">
        <v>6800</v>
      </c>
      <c r="F21" s="13">
        <v>8700</v>
      </c>
      <c r="G21" s="13">
        <v>5900</v>
      </c>
      <c r="H21" s="13">
        <v>4400</v>
      </c>
      <c r="I21" s="13">
        <v>5800</v>
      </c>
      <c r="J21" s="13">
        <v>1300</v>
      </c>
      <c r="K21" s="13">
        <v>7700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800</v>
      </c>
      <c r="G22" s="13">
        <v>800</v>
      </c>
      <c r="H22" s="13">
        <v>700</v>
      </c>
      <c r="I22" s="13">
        <v>600</v>
      </c>
      <c r="J22" s="13">
        <v>200</v>
      </c>
      <c r="K22" s="13">
        <v>600</v>
      </c>
    </row>
    <row r="23" spans="3:11" x14ac:dyDescent="0.2">
      <c r="C23" s="11" t="s">
        <v>35</v>
      </c>
      <c r="D23" s="13">
        <v>2800</v>
      </c>
      <c r="E23" s="13">
        <v>2900</v>
      </c>
      <c r="F23" s="13">
        <v>4800</v>
      </c>
      <c r="G23" s="13">
        <v>2300</v>
      </c>
      <c r="H23" s="13">
        <v>1200</v>
      </c>
      <c r="I23" s="13">
        <v>2500</v>
      </c>
      <c r="J23" s="13">
        <v>-1500</v>
      </c>
      <c r="K23" s="13">
        <v>4600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1200</v>
      </c>
      <c r="G24" s="13">
        <v>600</v>
      </c>
      <c r="H24" s="13">
        <v>300</v>
      </c>
      <c r="I24" s="13">
        <v>1100</v>
      </c>
      <c r="J24" s="13">
        <v>-600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2400</v>
      </c>
      <c r="F26" s="13">
        <v>3700</v>
      </c>
      <c r="G26" s="13">
        <v>1700</v>
      </c>
      <c r="H26" s="13">
        <v>800</v>
      </c>
      <c r="I26" s="13">
        <v>1500</v>
      </c>
      <c r="J26" s="13">
        <v>-800</v>
      </c>
      <c r="K26" s="13">
        <v>2800</v>
      </c>
    </row>
    <row r="27" spans="3:11" x14ac:dyDescent="0.2">
      <c r="C27" s="11" t="s">
        <v>38</v>
      </c>
      <c r="D27" s="13">
        <v>2200</v>
      </c>
      <c r="E27" s="13">
        <v>2400</v>
      </c>
      <c r="F27" s="13">
        <v>3700</v>
      </c>
      <c r="G27" s="13">
        <v>1700</v>
      </c>
      <c r="H27" s="13">
        <v>800</v>
      </c>
      <c r="I27" s="13">
        <v>1500</v>
      </c>
      <c r="J27" s="13">
        <v>-800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-900</v>
      </c>
      <c r="G32" s="13">
        <v>900</v>
      </c>
      <c r="H32" s="13">
        <v>3300</v>
      </c>
      <c r="I32" s="13">
        <v>1000</v>
      </c>
      <c r="J32" s="13">
        <v>3800</v>
      </c>
      <c r="K32" s="13">
        <v>-1000</v>
      </c>
    </row>
    <row r="33" spans="2:11" x14ac:dyDescent="0.2">
      <c r="C33" s="11" t="s">
        <v>44</v>
      </c>
      <c r="D33" s="13">
        <v>2200</v>
      </c>
      <c r="E33" s="13">
        <v>2400</v>
      </c>
      <c r="F33" s="13">
        <v>14000</v>
      </c>
      <c r="G33" s="13">
        <v>1700</v>
      </c>
      <c r="H33" s="13">
        <v>800</v>
      </c>
      <c r="I33" s="13">
        <v>1500</v>
      </c>
      <c r="J33" s="13">
        <v>-800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2400</v>
      </c>
      <c r="F35" s="13">
        <v>14000</v>
      </c>
      <c r="G35" s="13">
        <v>1700</v>
      </c>
      <c r="H35" s="13">
        <v>800</v>
      </c>
      <c r="I35" s="13">
        <v>1500</v>
      </c>
      <c r="J35" s="13">
        <v>-800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2600</v>
      </c>
      <c r="F41" s="13">
        <v>3000</v>
      </c>
      <c r="G41" s="13">
        <v>4200</v>
      </c>
      <c r="H41" s="13">
        <v>1700</v>
      </c>
      <c r="I41" s="13">
        <v>4000</v>
      </c>
      <c r="J41" s="13">
        <v>8400</v>
      </c>
      <c r="K41" s="13">
        <v>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28300</v>
      </c>
      <c r="E43" s="13">
        <v>33600</v>
      </c>
      <c r="F43" s="13">
        <v>31400</v>
      </c>
      <c r="G43" s="13">
        <v>26500</v>
      </c>
      <c r="H43" s="13">
        <v>28200</v>
      </c>
      <c r="I43" s="13">
        <v>28400</v>
      </c>
      <c r="J43" s="13">
        <v>26200</v>
      </c>
      <c r="K43" s="13">
        <v>23400</v>
      </c>
    </row>
    <row r="44" spans="2:11" x14ac:dyDescent="0.2">
      <c r="C44" s="11" t="s">
        <v>52</v>
      </c>
      <c r="D44" s="13">
        <v>17000</v>
      </c>
      <c r="E44" s="13">
        <v>15700</v>
      </c>
      <c r="F44" s="13">
        <v>18500</v>
      </c>
      <c r="G44" s="13">
        <v>12800</v>
      </c>
      <c r="H44" s="13">
        <v>15100</v>
      </c>
      <c r="I44" s="13">
        <v>15000</v>
      </c>
      <c r="J44" s="13">
        <v>17900</v>
      </c>
      <c r="K44" s="13">
        <v>18400</v>
      </c>
    </row>
    <row r="45" spans="2:11" x14ac:dyDescent="0.2">
      <c r="C45" s="11" t="s">
        <v>53</v>
      </c>
      <c r="D45" s="13">
        <v>5200</v>
      </c>
      <c r="E45" s="13">
        <v>5100</v>
      </c>
      <c r="F45" s="13">
        <v>4400</v>
      </c>
      <c r="G45" s="13">
        <v>3300</v>
      </c>
      <c r="H45" s="13">
        <v>3600</v>
      </c>
      <c r="I45" s="13">
        <v>3500</v>
      </c>
      <c r="J45" s="13">
        <v>5100</v>
      </c>
      <c r="K45" s="13">
        <v>5600</v>
      </c>
    </row>
    <row r="46" spans="2:11" x14ac:dyDescent="0.2">
      <c r="C46" s="11" t="s">
        <v>54</v>
      </c>
      <c r="D46" s="13">
        <v>53800</v>
      </c>
      <c r="E46" s="13">
        <v>57000</v>
      </c>
      <c r="F46" s="13">
        <v>57300</v>
      </c>
      <c r="G46" s="13">
        <v>46800</v>
      </c>
      <c r="H46" s="13">
        <v>48700</v>
      </c>
      <c r="I46" s="13">
        <v>50900</v>
      </c>
      <c r="J46" s="13">
        <v>55900</v>
      </c>
      <c r="K46" s="13">
        <v>55000</v>
      </c>
    </row>
    <row r="47" spans="2:11" x14ac:dyDescent="0.2">
      <c r="C47" s="11" t="s">
        <v>55</v>
      </c>
      <c r="D47" s="13">
        <v>45500</v>
      </c>
      <c r="E47" s="13">
        <v>45200</v>
      </c>
      <c r="F47" s="13">
        <v>45100</v>
      </c>
      <c r="G47" s="13">
        <v>44200</v>
      </c>
      <c r="H47" s="13">
        <v>45100</v>
      </c>
      <c r="I47" s="13">
        <v>48400</v>
      </c>
      <c r="J47" s="13">
        <v>49400</v>
      </c>
      <c r="K47" s="13">
        <v>53100</v>
      </c>
    </row>
    <row r="48" spans="2:11" x14ac:dyDescent="0.2">
      <c r="C48" s="11" t="s">
        <v>56</v>
      </c>
      <c r="D48" s="13">
        <v>192700</v>
      </c>
      <c r="E48" s="13">
        <v>190700</v>
      </c>
      <c r="F48" s="13">
        <v>182300</v>
      </c>
      <c r="G48" s="13">
        <v>172600</v>
      </c>
      <c r="H48" s="13">
        <v>163800</v>
      </c>
      <c r="I48" s="13">
        <v>152200</v>
      </c>
      <c r="J48" s="13">
        <v>140600</v>
      </c>
      <c r="K48" s="13">
        <v>130300</v>
      </c>
    </row>
    <row r="49" spans="3:11" x14ac:dyDescent="0.2">
      <c r="C49" s="11" t="s">
        <v>57</v>
      </c>
      <c r="D49" s="13">
        <v>41700</v>
      </c>
      <c r="E49" s="13">
        <v>42100</v>
      </c>
      <c r="F49" s="13">
        <v>42600</v>
      </c>
      <c r="G49" s="13">
        <v>43100</v>
      </c>
      <c r="H49" s="13">
        <v>43500</v>
      </c>
      <c r="I49" s="13">
        <v>44000</v>
      </c>
      <c r="J49" s="13">
        <v>44500</v>
      </c>
      <c r="K49" s="13">
        <v>44900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333600</v>
      </c>
      <c r="E54" s="13">
        <v>335100</v>
      </c>
      <c r="F54" s="13">
        <v>327300</v>
      </c>
      <c r="G54" s="13">
        <v>306800</v>
      </c>
      <c r="H54" s="13">
        <v>301100</v>
      </c>
      <c r="I54" s="13">
        <v>295600</v>
      </c>
      <c r="J54" s="13">
        <v>290500</v>
      </c>
      <c r="K54" s="13">
        <v>283500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14900</v>
      </c>
      <c r="F57" s="13">
        <v>18300</v>
      </c>
      <c r="G57" s="13">
        <v>12400</v>
      </c>
      <c r="H57" s="13">
        <v>10800</v>
      </c>
      <c r="I57" s="13">
        <v>13100</v>
      </c>
      <c r="J57" s="13">
        <v>13300</v>
      </c>
      <c r="K57" s="13">
        <v>9200</v>
      </c>
    </row>
    <row r="58" spans="3:11" x14ac:dyDescent="0.2">
      <c r="C58" s="11" t="s">
        <v>66</v>
      </c>
      <c r="D58" s="13">
        <v>8100</v>
      </c>
      <c r="E58" s="13">
        <v>8100</v>
      </c>
      <c r="F58" s="13">
        <v>8100</v>
      </c>
      <c r="G58" s="13">
        <v>8100</v>
      </c>
      <c r="H58" s="13">
        <v>8100</v>
      </c>
      <c r="I58" s="13">
        <v>8100</v>
      </c>
      <c r="J58" s="13">
        <v>10100</v>
      </c>
      <c r="K58" s="13">
        <v>8100</v>
      </c>
    </row>
    <row r="59" spans="3:11" x14ac:dyDescent="0.2">
      <c r="C59" s="11" t="s">
        <v>67</v>
      </c>
      <c r="D59" s="13">
        <v>6600</v>
      </c>
      <c r="E59" s="13">
        <v>5400</v>
      </c>
      <c r="F59" s="13">
        <v>5100</v>
      </c>
      <c r="G59" s="13">
        <v>7800</v>
      </c>
      <c r="H59" s="13">
        <v>7000</v>
      </c>
      <c r="I59" s="13">
        <v>4700</v>
      </c>
      <c r="J59" s="13">
        <v>3300</v>
      </c>
      <c r="K59" s="13">
        <v>5600</v>
      </c>
    </row>
    <row r="60" spans="3:11" x14ac:dyDescent="0.2">
      <c r="C60" s="11" t="s">
        <v>68</v>
      </c>
      <c r="D60" s="13">
        <v>26600</v>
      </c>
      <c r="E60" s="13">
        <v>28400</v>
      </c>
      <c r="F60" s="13">
        <v>31500</v>
      </c>
      <c r="G60" s="13">
        <v>28200</v>
      </c>
      <c r="H60" s="13">
        <v>25900</v>
      </c>
      <c r="I60" s="13">
        <v>25800</v>
      </c>
      <c r="J60" s="13">
        <v>26700</v>
      </c>
      <c r="K60" s="13">
        <v>22800</v>
      </c>
    </row>
    <row r="61" spans="3:11" x14ac:dyDescent="0.2">
      <c r="C61" s="11" t="s">
        <v>69</v>
      </c>
      <c r="D61" s="13">
        <v>97000</v>
      </c>
      <c r="E61" s="13">
        <v>99000</v>
      </c>
      <c r="F61" s="13">
        <v>91000</v>
      </c>
      <c r="G61" s="13">
        <v>81000</v>
      </c>
      <c r="H61" s="13">
        <v>81000</v>
      </c>
      <c r="I61" s="13">
        <v>76100</v>
      </c>
      <c r="J61" s="13">
        <v>73100</v>
      </c>
      <c r="K61" s="13">
        <v>70100</v>
      </c>
    </row>
    <row r="62" spans="3:11" x14ac:dyDescent="0.2">
      <c r="C62" s="11" t="s">
        <v>70</v>
      </c>
      <c r="D62" s="13">
        <v>20000</v>
      </c>
      <c r="E62" s="13">
        <v>19900</v>
      </c>
      <c r="F62" s="13">
        <v>19800</v>
      </c>
      <c r="G62" s="13">
        <v>27200</v>
      </c>
      <c r="H62" s="13">
        <v>26300</v>
      </c>
      <c r="I62" s="13">
        <v>27100</v>
      </c>
      <c r="J62" s="13">
        <v>26300</v>
      </c>
      <c r="K62" s="13">
        <v>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143900</v>
      </c>
      <c r="E66" s="13">
        <v>147600</v>
      </c>
      <c r="F66" s="13">
        <v>142600</v>
      </c>
      <c r="G66" s="13">
        <v>136700</v>
      </c>
      <c r="H66" s="13">
        <v>133500</v>
      </c>
      <c r="I66" s="13">
        <v>129300</v>
      </c>
      <c r="J66" s="13">
        <v>126400</v>
      </c>
      <c r="K66" s="13">
        <v>119200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131000</v>
      </c>
      <c r="E72" s="13">
        <v>128800</v>
      </c>
      <c r="F72" s="13">
        <v>126500</v>
      </c>
      <c r="G72" s="13">
        <v>112500</v>
      </c>
      <c r="H72" s="13">
        <v>110800</v>
      </c>
      <c r="I72" s="13">
        <v>109900</v>
      </c>
      <c r="J72" s="13">
        <v>108400</v>
      </c>
      <c r="K72" s="13">
        <v>109300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189800</v>
      </c>
      <c r="E76" s="13">
        <v>187500</v>
      </c>
      <c r="F76" s="13">
        <v>184700</v>
      </c>
      <c r="G76" s="13">
        <v>170100</v>
      </c>
      <c r="H76" s="13">
        <v>167700</v>
      </c>
      <c r="I76" s="13">
        <v>166200</v>
      </c>
      <c r="J76" s="13">
        <v>164100</v>
      </c>
      <c r="K76" s="13">
        <v>164300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2200</v>
      </c>
      <c r="E81" s="13">
        <v>2400</v>
      </c>
      <c r="F81" s="13">
        <v>14000</v>
      </c>
      <c r="G81" s="13">
        <v>1700</v>
      </c>
      <c r="H81" s="13">
        <v>800</v>
      </c>
      <c r="I81" s="13">
        <v>1500</v>
      </c>
      <c r="J81" s="13">
        <v>-800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3000</v>
      </c>
      <c r="F83" s="13">
        <v>3000</v>
      </c>
      <c r="G83" s="13">
        <v>2800</v>
      </c>
      <c r="H83" s="13">
        <v>2600</v>
      </c>
      <c r="I83" s="13">
        <v>2600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2700</v>
      </c>
      <c r="F89" s="13">
        <v>1300</v>
      </c>
      <c r="G89" s="13">
        <v>14000</v>
      </c>
      <c r="H89" s="13">
        <v>6800</v>
      </c>
      <c r="I89" s="13">
        <v>8700</v>
      </c>
      <c r="J89" s="13">
        <v>8400</v>
      </c>
      <c r="K89" s="13">
        <v>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-11000</v>
      </c>
      <c r="F91" s="13">
        <v>-12300</v>
      </c>
      <c r="G91" s="13">
        <v>-11400</v>
      </c>
      <c r="H91" s="13">
        <v>-14000</v>
      </c>
      <c r="I91" s="13">
        <v>-13900</v>
      </c>
      <c r="J91" s="13">
        <v>-12600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-11100</v>
      </c>
      <c r="F94" s="13">
        <v>-12400</v>
      </c>
      <c r="G94" s="13">
        <v>-11400</v>
      </c>
      <c r="H94" s="13">
        <v>-14000</v>
      </c>
      <c r="I94" s="13">
        <v>-13900</v>
      </c>
      <c r="J94" s="13">
        <v>-12600</v>
      </c>
      <c r="K94" s="13">
        <v>-9500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7900</v>
      </c>
      <c r="F100" s="13">
        <v>9900</v>
      </c>
      <c r="G100" s="13">
        <v>-100</v>
      </c>
      <c r="H100" s="13">
        <v>4900</v>
      </c>
      <c r="I100" s="13">
        <v>800</v>
      </c>
      <c r="J100" s="13">
        <v>5000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-500</v>
      </c>
      <c r="F102" s="13">
        <v>-1200</v>
      </c>
      <c r="G102" s="13">
        <v>2500</v>
      </c>
      <c r="H102" s="13">
        <v>-2300</v>
      </c>
      <c r="I102" s="13">
        <v>-4300</v>
      </c>
      <c r="J102" s="13">
        <v>800</v>
      </c>
      <c r="K102" s="13">
        <v>-1800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184100</v>
      </c>
      <c r="E8" s="13">
        <v>181000</v>
      </c>
      <c r="F8" s="13">
        <v>161000</v>
      </c>
      <c r="G8" s="13">
        <v>171500</v>
      </c>
      <c r="H8" s="13">
        <v>152800</v>
      </c>
      <c r="I8" s="13">
        <v>132500</v>
      </c>
      <c r="J8" s="13">
        <v>100800</v>
      </c>
      <c r="K8" s="13">
        <v>94600</v>
      </c>
    </row>
    <row r="9" spans="1:11" x14ac:dyDescent="0.2">
      <c r="C9" s="11" t="s">
        <v>22</v>
      </c>
      <c r="D9" s="13">
        <v>6000</v>
      </c>
      <c r="E9" s="13">
        <v>5700</v>
      </c>
      <c r="F9" s="13">
        <v>5100</v>
      </c>
      <c r="G9" s="13">
        <v>4400</v>
      </c>
      <c r="H9" s="13">
        <v>4200</v>
      </c>
      <c r="I9" s="13">
        <v>3600</v>
      </c>
      <c r="J9" s="13">
        <v>3400</v>
      </c>
      <c r="K9" s="13">
        <v>3400</v>
      </c>
    </row>
    <row r="10" spans="1:11" x14ac:dyDescent="0.2">
      <c r="C10" s="11" t="s">
        <v>23</v>
      </c>
      <c r="D10" s="13">
        <v>178100</v>
      </c>
      <c r="E10" s="13">
        <v>175300</v>
      </c>
      <c r="F10" s="13">
        <v>155900</v>
      </c>
      <c r="G10" s="13">
        <v>167100</v>
      </c>
      <c r="H10" s="13">
        <v>148600</v>
      </c>
      <c r="I10" s="13">
        <v>128900</v>
      </c>
      <c r="J10" s="13">
        <v>97400</v>
      </c>
      <c r="K10" s="13">
        <v>91200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6300</v>
      </c>
      <c r="F12" s="13">
        <v>5400</v>
      </c>
      <c r="G12" s="13">
        <v>4800</v>
      </c>
      <c r="H12" s="13">
        <v>4100</v>
      </c>
      <c r="I12" s="13">
        <v>3600</v>
      </c>
      <c r="J12" s="13">
        <v>2400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-800</v>
      </c>
      <c r="F14" s="13">
        <v>3000</v>
      </c>
      <c r="G14" s="13">
        <v>2800</v>
      </c>
      <c r="H14" s="13">
        <v>9900</v>
      </c>
      <c r="I14" s="13">
        <v>9300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5600</v>
      </c>
      <c r="E15" s="13">
        <v>5600</v>
      </c>
      <c r="F15" s="13">
        <v>5700</v>
      </c>
      <c r="G15" s="13">
        <v>5600</v>
      </c>
      <c r="H15" s="13">
        <v>4400</v>
      </c>
      <c r="I15" s="13">
        <v>4300</v>
      </c>
      <c r="J15" s="13">
        <v>2500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166000</v>
      </c>
      <c r="E17" s="13">
        <v>165700</v>
      </c>
      <c r="F17" s="13">
        <v>161100</v>
      </c>
      <c r="G17" s="13">
        <v>154000</v>
      </c>
      <c r="H17" s="13">
        <v>143800</v>
      </c>
      <c r="I17" s="13">
        <v>125600</v>
      </c>
      <c r="J17" s="13">
        <v>87400</v>
      </c>
      <c r="K17" s="13">
        <v>80400</v>
      </c>
    </row>
    <row r="18" spans="3:11" x14ac:dyDescent="0.2">
      <c r="C18" s="11" t="s">
        <v>30</v>
      </c>
      <c r="D18" s="13">
        <v>18100</v>
      </c>
      <c r="E18" s="13">
        <v>15300</v>
      </c>
      <c r="F18" s="13">
        <v>-100</v>
      </c>
      <c r="G18" s="13">
        <v>17500</v>
      </c>
      <c r="H18" s="13">
        <v>9000</v>
      </c>
      <c r="I18" s="13">
        <v>6900</v>
      </c>
      <c r="J18" s="13">
        <v>13400</v>
      </c>
      <c r="K18" s="13">
        <v>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-200</v>
      </c>
      <c r="G20" s="13">
        <v>-200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23600</v>
      </c>
      <c r="E21" s="13">
        <v>21000</v>
      </c>
      <c r="F21" s="13">
        <v>5400</v>
      </c>
      <c r="G21" s="13">
        <v>22800</v>
      </c>
      <c r="H21" s="13">
        <v>13400</v>
      </c>
      <c r="I21" s="13">
        <v>11200</v>
      </c>
      <c r="J21" s="13">
        <v>15900</v>
      </c>
      <c r="K21" s="13">
        <v>15600</v>
      </c>
    </row>
    <row r="22" spans="3:11" x14ac:dyDescent="0.2">
      <c r="C22" s="11" t="s">
        <v>34</v>
      </c>
      <c r="D22" s="13">
        <v>2900</v>
      </c>
      <c r="E22" s="13">
        <v>3000</v>
      </c>
      <c r="F22" s="13">
        <v>3000</v>
      </c>
      <c r="G22" s="13">
        <v>2800</v>
      </c>
      <c r="H22" s="13">
        <v>1100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15100</v>
      </c>
      <c r="E23" s="13">
        <v>12400</v>
      </c>
      <c r="F23" s="13">
        <v>-3300</v>
      </c>
      <c r="G23" s="13">
        <v>14400</v>
      </c>
      <c r="H23" s="13">
        <v>7900</v>
      </c>
      <c r="I23" s="13">
        <v>6700</v>
      </c>
      <c r="J23" s="13">
        <v>13300</v>
      </c>
      <c r="K23" s="13">
        <v>14000</v>
      </c>
    </row>
    <row r="24" spans="3:11" x14ac:dyDescent="0.2">
      <c r="C24" s="11" t="s">
        <v>36</v>
      </c>
      <c r="D24" s="13">
        <v>-29700</v>
      </c>
      <c r="E24" s="13">
        <v>-23500</v>
      </c>
      <c r="F24" s="13">
        <v>-5900</v>
      </c>
      <c r="G24" s="13">
        <v>4300</v>
      </c>
      <c r="H24" s="13">
        <v>-100</v>
      </c>
      <c r="I24" s="13">
        <v>-1100</v>
      </c>
      <c r="J24" s="13">
        <v>5300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44800</v>
      </c>
      <c r="E26" s="13">
        <v>35900</v>
      </c>
      <c r="F26" s="13">
        <v>2500</v>
      </c>
      <c r="G26" s="13">
        <v>10100</v>
      </c>
      <c r="H26" s="13">
        <v>8000</v>
      </c>
      <c r="I26" s="13">
        <v>7800</v>
      </c>
      <c r="J26" s="13">
        <v>8000</v>
      </c>
      <c r="K26" s="13">
        <v>7300</v>
      </c>
    </row>
    <row r="27" spans="3:11" x14ac:dyDescent="0.2">
      <c r="C27" s="11" t="s">
        <v>38</v>
      </c>
      <c r="D27" s="13">
        <v>44800</v>
      </c>
      <c r="E27" s="13">
        <v>35900</v>
      </c>
      <c r="F27" s="13">
        <v>2500</v>
      </c>
      <c r="G27" s="13">
        <v>10100</v>
      </c>
      <c r="H27" s="13">
        <v>8000</v>
      </c>
      <c r="I27" s="13">
        <v>7800</v>
      </c>
      <c r="J27" s="13">
        <v>8000</v>
      </c>
      <c r="K27" s="13">
        <v>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-2300</v>
      </c>
      <c r="E29" s="13">
        <v>-4300</v>
      </c>
      <c r="F29" s="13">
        <v>-10300</v>
      </c>
      <c r="G29" s="13">
        <v>-1000</v>
      </c>
      <c r="H29" s="13">
        <v>-700</v>
      </c>
      <c r="I29" s="13">
        <v>-900</v>
      </c>
      <c r="J29" s="13">
        <v>-700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200</v>
      </c>
      <c r="G32" s="13">
        <v>200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42500</v>
      </c>
      <c r="E33" s="13">
        <v>31500</v>
      </c>
      <c r="F33" s="13">
        <v>-7700</v>
      </c>
      <c r="G33" s="13">
        <v>9100</v>
      </c>
      <c r="H33" s="13">
        <v>7300</v>
      </c>
      <c r="I33" s="13">
        <v>6900</v>
      </c>
      <c r="J33" s="13">
        <v>7300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42500</v>
      </c>
      <c r="E35" s="13">
        <v>31500</v>
      </c>
      <c r="F35" s="13">
        <v>-7700</v>
      </c>
      <c r="G35" s="13">
        <v>9100</v>
      </c>
      <c r="H35" s="13">
        <v>7300</v>
      </c>
      <c r="I35" s="13">
        <v>6900</v>
      </c>
      <c r="J35" s="13">
        <v>7300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293300</v>
      </c>
      <c r="E41" s="13">
        <v>346500</v>
      </c>
      <c r="F41" s="13">
        <v>368600</v>
      </c>
      <c r="G41" s="13">
        <v>345200</v>
      </c>
      <c r="H41" s="13">
        <v>355600</v>
      </c>
      <c r="I41" s="13">
        <v>105400</v>
      </c>
      <c r="J41" s="13">
        <v>91100</v>
      </c>
      <c r="K41" s="13">
        <v>176900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80100</v>
      </c>
      <c r="E43" s="13">
        <v>64800</v>
      </c>
      <c r="F43" s="13">
        <v>53400</v>
      </c>
      <c r="G43" s="13">
        <v>64100</v>
      </c>
      <c r="H43" s="13">
        <v>52200</v>
      </c>
      <c r="I43" s="13">
        <v>52400</v>
      </c>
      <c r="J43" s="13">
        <v>41400</v>
      </c>
      <c r="K43" s="13">
        <v>38200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14100</v>
      </c>
      <c r="E45" s="13">
        <v>17800</v>
      </c>
      <c r="F45" s="13">
        <v>16000</v>
      </c>
      <c r="G45" s="13">
        <v>13800</v>
      </c>
      <c r="H45" s="13">
        <v>8500</v>
      </c>
      <c r="I45" s="13">
        <v>8300</v>
      </c>
      <c r="J45" s="13">
        <v>8100</v>
      </c>
      <c r="K45" s="13">
        <v>8000</v>
      </c>
    </row>
    <row r="46" spans="2:11" x14ac:dyDescent="0.2">
      <c r="C46" s="11" t="s">
        <v>54</v>
      </c>
      <c r="D46" s="13">
        <v>387500</v>
      </c>
      <c r="E46" s="13">
        <v>429000</v>
      </c>
      <c r="F46" s="13">
        <v>438000</v>
      </c>
      <c r="G46" s="13">
        <v>423100</v>
      </c>
      <c r="H46" s="13">
        <v>416300</v>
      </c>
      <c r="I46" s="13">
        <v>166100</v>
      </c>
      <c r="J46" s="13">
        <v>140600</v>
      </c>
      <c r="K46" s="13">
        <v>223100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37900</v>
      </c>
      <c r="E48" s="13">
        <v>37600</v>
      </c>
      <c r="F48" s="13">
        <v>36400</v>
      </c>
      <c r="G48" s="13">
        <v>35300</v>
      </c>
      <c r="H48" s="13">
        <v>35500</v>
      </c>
      <c r="I48" s="13">
        <v>35200</v>
      </c>
      <c r="J48" s="13">
        <v>35500</v>
      </c>
      <c r="K48" s="13">
        <v>13400</v>
      </c>
    </row>
    <row r="49" spans="3:11" x14ac:dyDescent="0.2">
      <c r="C49" s="11" t="s">
        <v>57</v>
      </c>
      <c r="D49" s="13">
        <v>206600</v>
      </c>
      <c r="E49" s="13">
        <v>190400</v>
      </c>
      <c r="F49" s="13">
        <v>194500</v>
      </c>
      <c r="G49" s="13">
        <v>198800</v>
      </c>
      <c r="H49" s="13">
        <v>185100</v>
      </c>
      <c r="I49" s="13">
        <v>125300</v>
      </c>
      <c r="J49" s="13">
        <v>128100</v>
      </c>
      <c r="K49" s="13">
        <v>19200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77400</v>
      </c>
      <c r="E52" s="13">
        <v>49800</v>
      </c>
      <c r="F52" s="13">
        <v>24500</v>
      </c>
      <c r="G52" s="13">
        <v>22300</v>
      </c>
      <c r="H52" s="13">
        <v>23100</v>
      </c>
      <c r="I52" s="13">
        <v>23500</v>
      </c>
      <c r="J52" s="13">
        <v>19200</v>
      </c>
      <c r="K52" s="13">
        <v>21300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709300</v>
      </c>
      <c r="E54" s="13">
        <v>706800</v>
      </c>
      <c r="F54" s="13">
        <v>693500</v>
      </c>
      <c r="G54" s="13">
        <v>679700</v>
      </c>
      <c r="H54" s="13">
        <v>660100</v>
      </c>
      <c r="I54" s="13">
        <v>350200</v>
      </c>
      <c r="J54" s="13">
        <v>323400</v>
      </c>
      <c r="K54" s="13">
        <v>277100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4700</v>
      </c>
      <c r="F57" s="13">
        <v>9300</v>
      </c>
      <c r="G57" s="13">
        <v>3600</v>
      </c>
      <c r="H57" s="13">
        <v>1900</v>
      </c>
      <c r="I57" s="13">
        <v>4300</v>
      </c>
      <c r="J57" s="13">
        <v>5600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96800</v>
      </c>
      <c r="E59" s="13">
        <v>124000</v>
      </c>
      <c r="F59" s="13">
        <v>138300</v>
      </c>
      <c r="G59" s="13">
        <v>106200</v>
      </c>
      <c r="H59" s="13">
        <v>105800</v>
      </c>
      <c r="I59" s="13">
        <v>89900</v>
      </c>
      <c r="J59" s="13">
        <v>61100</v>
      </c>
      <c r="K59" s="13">
        <v>49700</v>
      </c>
    </row>
    <row r="60" spans="3:11" x14ac:dyDescent="0.2">
      <c r="C60" s="11" t="s">
        <v>68</v>
      </c>
      <c r="D60" s="13">
        <v>107900</v>
      </c>
      <c r="E60" s="13">
        <v>128700</v>
      </c>
      <c r="F60" s="13">
        <v>147500</v>
      </c>
      <c r="G60" s="13">
        <v>109700</v>
      </c>
      <c r="H60" s="13">
        <v>107700</v>
      </c>
      <c r="I60" s="13">
        <v>94200</v>
      </c>
      <c r="J60" s="13">
        <v>66700</v>
      </c>
      <c r="K60" s="13">
        <v>52500</v>
      </c>
    </row>
    <row r="61" spans="3:11" x14ac:dyDescent="0.2">
      <c r="C61" s="11" t="s">
        <v>69</v>
      </c>
      <c r="D61" s="13">
        <v>244500</v>
      </c>
      <c r="E61" s="13">
        <v>241300</v>
      </c>
      <c r="F61" s="13">
        <v>238200</v>
      </c>
      <c r="G61" s="13">
        <v>235100</v>
      </c>
      <c r="H61" s="13">
        <v>232100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9600</v>
      </c>
      <c r="E62" s="13">
        <v>6900</v>
      </c>
      <c r="F62" s="13">
        <v>12900</v>
      </c>
      <c r="G62" s="13">
        <v>32000</v>
      </c>
      <c r="H62" s="13">
        <v>24300</v>
      </c>
      <c r="I62" s="13">
        <v>14600</v>
      </c>
      <c r="J62" s="13">
        <v>25300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362500</v>
      </c>
      <c r="E66" s="13">
        <v>377400</v>
      </c>
      <c r="F66" s="13">
        <v>399200</v>
      </c>
      <c r="G66" s="13">
        <v>377500</v>
      </c>
      <c r="H66" s="13">
        <v>364800</v>
      </c>
      <c r="I66" s="13">
        <v>108800</v>
      </c>
      <c r="J66" s="13">
        <v>92000</v>
      </c>
      <c r="K66" s="13">
        <v>54300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-632900</v>
      </c>
      <c r="E72" s="13">
        <v>-675500</v>
      </c>
      <c r="F72" s="13">
        <v>-708400</v>
      </c>
      <c r="G72" s="13">
        <v>-700600</v>
      </c>
      <c r="H72" s="13">
        <v>-709700</v>
      </c>
      <c r="I72" s="13">
        <v>-717100</v>
      </c>
      <c r="J72" s="13">
        <v>-722600</v>
      </c>
      <c r="K72" s="13">
        <v>-730000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346800</v>
      </c>
      <c r="E76" s="13">
        <v>329300</v>
      </c>
      <c r="F76" s="13">
        <v>294300</v>
      </c>
      <c r="G76" s="13">
        <v>302200</v>
      </c>
      <c r="H76" s="13">
        <v>295300</v>
      </c>
      <c r="I76" s="13">
        <v>241400</v>
      </c>
      <c r="J76" s="13">
        <v>231400</v>
      </c>
      <c r="K76" s="13">
        <v>222800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42500</v>
      </c>
      <c r="E81" s="13">
        <v>31500</v>
      </c>
      <c r="F81" s="13">
        <v>-7700</v>
      </c>
      <c r="G81" s="13">
        <v>9100</v>
      </c>
      <c r="H81" s="13">
        <v>7300</v>
      </c>
      <c r="I81" s="13">
        <v>6900</v>
      </c>
      <c r="J81" s="13">
        <v>7300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5600</v>
      </c>
      <c r="F83" s="13">
        <v>5700</v>
      </c>
      <c r="G83" s="13">
        <v>5600</v>
      </c>
      <c r="H83" s="13">
        <v>4400</v>
      </c>
      <c r="I83" s="13">
        <v>4300</v>
      </c>
      <c r="J83" s="13">
        <v>2500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15000</v>
      </c>
      <c r="F89" s="13">
        <v>36000</v>
      </c>
      <c r="G89" s="13">
        <v>15800</v>
      </c>
      <c r="H89" s="13">
        <v>30600</v>
      </c>
      <c r="I89" s="13">
        <v>16300</v>
      </c>
      <c r="J89" s="13">
        <v>16600</v>
      </c>
      <c r="K89" s="13">
        <v>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-3500</v>
      </c>
      <c r="F91" s="13">
        <v>-2100</v>
      </c>
      <c r="G91" s="13">
        <v>-2300</v>
      </c>
      <c r="H91" s="13">
        <v>200</v>
      </c>
      <c r="I91" s="13">
        <v>-3800</v>
      </c>
      <c r="J91" s="13">
        <v>-15900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-14900</v>
      </c>
      <c r="E94" s="13">
        <v>-3500</v>
      </c>
      <c r="F94" s="13">
        <v>-2100</v>
      </c>
      <c r="G94" s="13">
        <v>-15300</v>
      </c>
      <c r="H94" s="13">
        <v>-55100</v>
      </c>
      <c r="I94" s="13">
        <v>-1900</v>
      </c>
      <c r="J94" s="13">
        <v>-107100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-38300</v>
      </c>
      <c r="E100" s="13">
        <v>-33600</v>
      </c>
      <c r="F100" s="13">
        <v>-10600</v>
      </c>
      <c r="G100" s="13">
        <v>-10900</v>
      </c>
      <c r="H100" s="13">
        <v>274700</v>
      </c>
      <c r="I100" s="13">
        <v>-100</v>
      </c>
      <c r="J100" s="13">
        <v>-900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-57200</v>
      </c>
      <c r="E102" s="13">
        <v>-22100</v>
      </c>
      <c r="F102" s="13">
        <v>23300</v>
      </c>
      <c r="G102" s="13">
        <v>-10400</v>
      </c>
      <c r="H102" s="13">
        <v>250200</v>
      </c>
      <c r="I102" s="13">
        <v>14300</v>
      </c>
      <c r="J102" s="13">
        <v>-85800</v>
      </c>
      <c r="K102" s="13">
        <v>17300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206700</v>
      </c>
      <c r="E8" s="13">
        <v>171200</v>
      </c>
      <c r="F8" s="13">
        <v>122200</v>
      </c>
      <c r="G8" s="13">
        <v>140200</v>
      </c>
      <c r="H8" s="13">
        <v>157900</v>
      </c>
      <c r="I8" s="13">
        <v>144800</v>
      </c>
      <c r="J8" s="13">
        <v>95300</v>
      </c>
      <c r="K8" s="13">
        <v>106200</v>
      </c>
    </row>
    <row r="9" spans="1:11" x14ac:dyDescent="0.2">
      <c r="C9" s="11" t="s">
        <v>22</v>
      </c>
      <c r="D9" s="13">
        <v>115600</v>
      </c>
      <c r="E9" s="13">
        <v>94500</v>
      </c>
      <c r="F9" s="13">
        <v>71300</v>
      </c>
      <c r="G9" s="13">
        <v>84900</v>
      </c>
      <c r="H9" s="13">
        <v>85900</v>
      </c>
      <c r="I9" s="13">
        <v>79600</v>
      </c>
      <c r="J9" s="13">
        <v>57200</v>
      </c>
      <c r="K9" s="13">
        <v>76200</v>
      </c>
    </row>
    <row r="10" spans="1:11" x14ac:dyDescent="0.2">
      <c r="C10" s="11" t="s">
        <v>23</v>
      </c>
      <c r="D10" s="13">
        <v>91100</v>
      </c>
      <c r="E10" s="13">
        <v>76700</v>
      </c>
      <c r="F10" s="13">
        <v>50900</v>
      </c>
      <c r="G10" s="13">
        <v>55300</v>
      </c>
      <c r="H10" s="13">
        <v>72000</v>
      </c>
      <c r="I10" s="13">
        <v>65200</v>
      </c>
      <c r="J10" s="13">
        <v>38100</v>
      </c>
      <c r="K10" s="13">
        <v>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149100</v>
      </c>
      <c r="E17" s="13">
        <v>123500</v>
      </c>
      <c r="F17" s="13">
        <v>96900</v>
      </c>
      <c r="G17" s="13">
        <v>109800</v>
      </c>
      <c r="H17" s="13">
        <v>113100</v>
      </c>
      <c r="I17" s="13">
        <v>102900</v>
      </c>
      <c r="J17" s="13">
        <v>75600</v>
      </c>
      <c r="K17" s="13">
        <v>95600</v>
      </c>
    </row>
    <row r="18" spans="3:11" x14ac:dyDescent="0.2">
      <c r="C18" s="11" t="s">
        <v>30</v>
      </c>
      <c r="D18" s="13">
        <v>57600</v>
      </c>
      <c r="E18" s="13">
        <v>47700</v>
      </c>
      <c r="F18" s="13">
        <v>25300</v>
      </c>
      <c r="G18" s="13">
        <v>30400</v>
      </c>
      <c r="H18" s="13">
        <v>44800</v>
      </c>
      <c r="I18" s="13">
        <v>41900</v>
      </c>
      <c r="J18" s="13">
        <v>19700</v>
      </c>
      <c r="K18" s="13">
        <v>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62200</v>
      </c>
      <c r="E21" s="13">
        <v>52500</v>
      </c>
      <c r="F21" s="13">
        <v>30200</v>
      </c>
      <c r="G21" s="13">
        <v>34900</v>
      </c>
      <c r="H21" s="13">
        <v>48500</v>
      </c>
      <c r="I21" s="13">
        <v>45700</v>
      </c>
      <c r="J21" s="13">
        <v>23400</v>
      </c>
      <c r="K21" s="13">
        <v>14000</v>
      </c>
    </row>
    <row r="22" spans="3:11" x14ac:dyDescent="0.2">
      <c r="C22" s="11" t="s">
        <v>34</v>
      </c>
      <c r="D22" s="13">
        <v>400</v>
      </c>
      <c r="E22" s="13">
        <v>200</v>
      </c>
      <c r="F22" s="13" t="s">
        <v>92</v>
      </c>
      <c r="G22" s="13">
        <v>100</v>
      </c>
      <c r="H22" s="13">
        <v>300</v>
      </c>
      <c r="I22" s="13">
        <v>200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57200</v>
      </c>
      <c r="E23" s="13">
        <v>47500</v>
      </c>
      <c r="F23" s="13">
        <v>25400</v>
      </c>
      <c r="G23" s="13">
        <v>30300</v>
      </c>
      <c r="H23" s="13">
        <v>44500</v>
      </c>
      <c r="I23" s="13">
        <v>41700</v>
      </c>
      <c r="J23" s="13">
        <v>19700</v>
      </c>
      <c r="K23" s="13">
        <v>10500</v>
      </c>
    </row>
    <row r="24" spans="3:11" x14ac:dyDescent="0.2">
      <c r="C24" s="11" t="s">
        <v>36</v>
      </c>
      <c r="D24" s="13">
        <v>14400</v>
      </c>
      <c r="E24" s="13">
        <v>10400</v>
      </c>
      <c r="F24" s="13">
        <v>5200</v>
      </c>
      <c r="G24" s="13">
        <v>10200</v>
      </c>
      <c r="H24" s="13">
        <v>15800</v>
      </c>
      <c r="I24" s="13">
        <v>13700</v>
      </c>
      <c r="J24" s="13">
        <v>5500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42800</v>
      </c>
      <c r="E26" s="13">
        <v>37100</v>
      </c>
      <c r="F26" s="13">
        <v>20200</v>
      </c>
      <c r="G26" s="13">
        <v>20100</v>
      </c>
      <c r="H26" s="13">
        <v>28800</v>
      </c>
      <c r="I26" s="13">
        <v>27900</v>
      </c>
      <c r="J26" s="13">
        <v>14300</v>
      </c>
      <c r="K26" s="13">
        <v>7800</v>
      </c>
    </row>
    <row r="27" spans="3:11" x14ac:dyDescent="0.2">
      <c r="C27" s="11" t="s">
        <v>38</v>
      </c>
      <c r="D27" s="13">
        <v>42800</v>
      </c>
      <c r="E27" s="13">
        <v>37100</v>
      </c>
      <c r="F27" s="13">
        <v>20200</v>
      </c>
      <c r="G27" s="13">
        <v>20100</v>
      </c>
      <c r="H27" s="13">
        <v>28800</v>
      </c>
      <c r="I27" s="13">
        <v>27900</v>
      </c>
      <c r="J27" s="13">
        <v>14300</v>
      </c>
      <c r="K27" s="13">
        <v>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42800</v>
      </c>
      <c r="E33" s="13">
        <v>37100</v>
      </c>
      <c r="F33" s="13">
        <v>18300</v>
      </c>
      <c r="G33" s="13">
        <v>20100</v>
      </c>
      <c r="H33" s="13">
        <v>28800</v>
      </c>
      <c r="I33" s="13">
        <v>27900</v>
      </c>
      <c r="J33" s="13">
        <v>14300</v>
      </c>
      <c r="K33" s="13">
        <v>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42800</v>
      </c>
      <c r="E35" s="13">
        <v>37100</v>
      </c>
      <c r="F35" s="13">
        <v>18300</v>
      </c>
      <c r="G35" s="13">
        <v>20100</v>
      </c>
      <c r="H35" s="13">
        <v>28800</v>
      </c>
      <c r="I35" s="13">
        <v>27900</v>
      </c>
      <c r="J35" s="13">
        <v>14300</v>
      </c>
      <c r="K35" s="13">
        <v>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2700</v>
      </c>
      <c r="F41" s="13">
        <v>30500</v>
      </c>
      <c r="G41" s="13">
        <v>25500</v>
      </c>
      <c r="H41" s="13">
        <v>8600</v>
      </c>
      <c r="I41" s="13">
        <v>1800</v>
      </c>
      <c r="J41" s="13">
        <v>18700</v>
      </c>
      <c r="K41" s="13">
        <v>22900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180500</v>
      </c>
      <c r="E43" s="13">
        <v>213500</v>
      </c>
      <c r="F43" s="13">
        <v>74000</v>
      </c>
      <c r="G43" s="13">
        <v>77400</v>
      </c>
      <c r="H43" s="13">
        <v>129900</v>
      </c>
      <c r="I43" s="13">
        <v>171300</v>
      </c>
      <c r="J43" s="13">
        <v>52100</v>
      </c>
      <c r="K43" s="13">
        <v>45800</v>
      </c>
    </row>
    <row r="44" spans="2:11" x14ac:dyDescent="0.2">
      <c r="C44" s="11" t="s">
        <v>52</v>
      </c>
      <c r="D44" s="13">
        <v>36200</v>
      </c>
      <c r="E44" s="13">
        <v>42500</v>
      </c>
      <c r="F44" s="13">
        <v>34500</v>
      </c>
      <c r="G44" s="13">
        <v>26000</v>
      </c>
      <c r="H44" s="13">
        <v>26900</v>
      </c>
      <c r="I44" s="13">
        <v>30100</v>
      </c>
      <c r="J44" s="13">
        <v>28500</v>
      </c>
      <c r="K44" s="13">
        <v>16500</v>
      </c>
    </row>
    <row r="45" spans="2:11" x14ac:dyDescent="0.2">
      <c r="C45" s="11" t="s">
        <v>53</v>
      </c>
      <c r="D45" s="13">
        <v>8800</v>
      </c>
      <c r="E45" s="13">
        <v>8700</v>
      </c>
      <c r="F45" s="13">
        <v>9800</v>
      </c>
      <c r="G45" s="13">
        <v>3900</v>
      </c>
      <c r="H45" s="13">
        <v>2700</v>
      </c>
      <c r="I45" s="13">
        <v>4100</v>
      </c>
      <c r="J45" s="13">
        <v>6400</v>
      </c>
      <c r="K45" s="13">
        <v>14000</v>
      </c>
    </row>
    <row r="46" spans="2:11" x14ac:dyDescent="0.2">
      <c r="C46" s="11" t="s">
        <v>54</v>
      </c>
      <c r="D46" s="13">
        <v>228400</v>
      </c>
      <c r="E46" s="13">
        <v>267300</v>
      </c>
      <c r="F46" s="13">
        <v>148800</v>
      </c>
      <c r="G46" s="13">
        <v>132900</v>
      </c>
      <c r="H46" s="13">
        <v>168100</v>
      </c>
      <c r="I46" s="13">
        <v>207200</v>
      </c>
      <c r="J46" s="13">
        <v>105600</v>
      </c>
      <c r="K46" s="13">
        <v>99300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107700</v>
      </c>
      <c r="E48" s="13">
        <v>105000</v>
      </c>
      <c r="F48" s="13">
        <v>103100</v>
      </c>
      <c r="G48" s="13">
        <v>102800</v>
      </c>
      <c r="H48" s="13">
        <v>101600</v>
      </c>
      <c r="I48" s="13">
        <v>103600</v>
      </c>
      <c r="J48" s="13">
        <v>103300</v>
      </c>
      <c r="K48" s="13">
        <v>98800</v>
      </c>
    </row>
    <row r="49" spans="3:11" x14ac:dyDescent="0.2">
      <c r="C49" s="11" t="s">
        <v>57</v>
      </c>
      <c r="D49" s="13">
        <v>75100</v>
      </c>
      <c r="E49" s="13">
        <v>70100</v>
      </c>
      <c r="F49" s="13">
        <v>71300</v>
      </c>
      <c r="G49" s="13">
        <v>72500</v>
      </c>
      <c r="H49" s="13">
        <v>10500</v>
      </c>
      <c r="I49" s="13">
        <v>10500</v>
      </c>
      <c r="J49" s="13">
        <v>10500</v>
      </c>
      <c r="K49" s="13">
        <v>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3000</v>
      </c>
      <c r="F52" s="13">
        <v>3000</v>
      </c>
      <c r="G52" s="13">
        <v>3000</v>
      </c>
      <c r="H52" s="13">
        <v>2300</v>
      </c>
      <c r="I52" s="13">
        <v>1900</v>
      </c>
      <c r="J52" s="13">
        <v>2000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414400</v>
      </c>
      <c r="E54" s="13">
        <v>445400</v>
      </c>
      <c r="F54" s="13">
        <v>326200</v>
      </c>
      <c r="G54" s="13">
        <v>311200</v>
      </c>
      <c r="H54" s="13">
        <v>282500</v>
      </c>
      <c r="I54" s="13">
        <v>323300</v>
      </c>
      <c r="J54" s="13">
        <v>221400</v>
      </c>
      <c r="K54" s="13">
        <v>210700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23700</v>
      </c>
      <c r="F57" s="13">
        <v>10000</v>
      </c>
      <c r="G57" s="13">
        <v>16000</v>
      </c>
      <c r="H57" s="13">
        <v>15100</v>
      </c>
      <c r="I57" s="13">
        <v>13600</v>
      </c>
      <c r="J57" s="13">
        <v>10800</v>
      </c>
      <c r="K57" s="13">
        <v>11000</v>
      </c>
    </row>
    <row r="58" spans="3:11" x14ac:dyDescent="0.2">
      <c r="C58" s="11" t="s">
        <v>66</v>
      </c>
      <c r="D58" s="13">
        <v>8500</v>
      </c>
      <c r="E58" s="13">
        <v>84500</v>
      </c>
      <c r="F58" s="13">
        <v>0</v>
      </c>
      <c r="G58" s="13" t="s">
        <v>92</v>
      </c>
      <c r="H58" s="13">
        <v>0</v>
      </c>
      <c r="I58" s="13">
        <v>77000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52400</v>
      </c>
      <c r="E59" s="13">
        <v>43300</v>
      </c>
      <c r="F59" s="13">
        <v>52600</v>
      </c>
      <c r="G59" s="13">
        <v>50400</v>
      </c>
      <c r="H59" s="13">
        <v>42200</v>
      </c>
      <c r="I59" s="13">
        <v>37000</v>
      </c>
      <c r="J59" s="13">
        <v>40600</v>
      </c>
      <c r="K59" s="13">
        <v>38000</v>
      </c>
    </row>
    <row r="60" spans="3:11" x14ac:dyDescent="0.2">
      <c r="C60" s="11" t="s">
        <v>68</v>
      </c>
      <c r="D60" s="13">
        <v>85700</v>
      </c>
      <c r="E60" s="13">
        <v>151500</v>
      </c>
      <c r="F60" s="13">
        <v>62500</v>
      </c>
      <c r="G60" s="13">
        <v>66300</v>
      </c>
      <c r="H60" s="13">
        <v>57300</v>
      </c>
      <c r="I60" s="13">
        <v>127700</v>
      </c>
      <c r="J60" s="13">
        <v>51400</v>
      </c>
      <c r="K60" s="13">
        <v>48900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30700</v>
      </c>
      <c r="E62" s="13">
        <v>32000</v>
      </c>
      <c r="F62" s="13">
        <v>32500</v>
      </c>
      <c r="G62" s="13">
        <v>33300</v>
      </c>
      <c r="H62" s="13">
        <v>34500</v>
      </c>
      <c r="I62" s="13">
        <v>34700</v>
      </c>
      <c r="J62" s="13">
        <v>35900</v>
      </c>
      <c r="K62" s="13">
        <v>41200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116400</v>
      </c>
      <c r="E66" s="13">
        <v>183500</v>
      </c>
      <c r="F66" s="13">
        <v>95000</v>
      </c>
      <c r="G66" s="13">
        <v>99600</v>
      </c>
      <c r="H66" s="13">
        <v>91800</v>
      </c>
      <c r="I66" s="13">
        <v>162400</v>
      </c>
      <c r="J66" s="13">
        <v>87300</v>
      </c>
      <c r="K66" s="13">
        <v>90100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362300</v>
      </c>
      <c r="E72" s="13">
        <v>319500</v>
      </c>
      <c r="F72" s="13">
        <v>282400</v>
      </c>
      <c r="G72" s="13">
        <v>264100</v>
      </c>
      <c r="H72" s="13">
        <v>244000</v>
      </c>
      <c r="I72" s="13">
        <v>215200</v>
      </c>
      <c r="J72" s="13">
        <v>187200</v>
      </c>
      <c r="K72" s="13">
        <v>173000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298000</v>
      </c>
      <c r="E76" s="13">
        <v>261900</v>
      </c>
      <c r="F76" s="13">
        <v>231300</v>
      </c>
      <c r="G76" s="13">
        <v>211600</v>
      </c>
      <c r="H76" s="13">
        <v>190700</v>
      </c>
      <c r="I76" s="13">
        <v>160900</v>
      </c>
      <c r="J76" s="13">
        <v>134200</v>
      </c>
      <c r="K76" s="13">
        <v>120500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42800</v>
      </c>
      <c r="E81" s="13">
        <v>37100</v>
      </c>
      <c r="F81" s="13">
        <v>18300</v>
      </c>
      <c r="G81" s="13">
        <v>20100</v>
      </c>
      <c r="H81" s="13">
        <v>28800</v>
      </c>
      <c r="I81" s="13">
        <v>27900</v>
      </c>
      <c r="J81" s="13">
        <v>14300</v>
      </c>
      <c r="K81" s="13">
        <v>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4800</v>
      </c>
      <c r="F83" s="13">
        <v>4800</v>
      </c>
      <c r="G83" s="13">
        <v>4600</v>
      </c>
      <c r="H83" s="13">
        <v>3700</v>
      </c>
      <c r="I83" s="13">
        <v>3800</v>
      </c>
      <c r="J83" s="13">
        <v>3600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96400</v>
      </c>
      <c r="E89" s="13">
        <v>-98100</v>
      </c>
      <c r="F89" s="13">
        <v>9000</v>
      </c>
      <c r="G89" s="13">
        <v>92700</v>
      </c>
      <c r="H89" s="13">
        <v>86600</v>
      </c>
      <c r="I89" s="13">
        <v>-86400</v>
      </c>
      <c r="J89" s="13">
        <v>1700</v>
      </c>
      <c r="K89" s="13">
        <v>67100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-5400</v>
      </c>
      <c r="F91" s="13">
        <v>-3900</v>
      </c>
      <c r="G91" s="13">
        <v>-4000</v>
      </c>
      <c r="H91" s="13">
        <v>-2800</v>
      </c>
      <c r="I91" s="13">
        <v>-4300</v>
      </c>
      <c r="J91" s="13">
        <v>2500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-12200</v>
      </c>
      <c r="E94" s="13">
        <v>-5400</v>
      </c>
      <c r="F94" s="13">
        <v>-4200</v>
      </c>
      <c r="G94" s="13">
        <v>-75500</v>
      </c>
      <c r="H94" s="13">
        <v>-2800</v>
      </c>
      <c r="I94" s="13">
        <v>-4300</v>
      </c>
      <c r="J94" s="13">
        <v>-6000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-84000</v>
      </c>
      <c r="E100" s="13">
        <v>75700</v>
      </c>
      <c r="F100" s="13">
        <v>100</v>
      </c>
      <c r="G100" s="13">
        <v>-200</v>
      </c>
      <c r="H100" s="13">
        <v>-76900</v>
      </c>
      <c r="I100" s="13">
        <v>73900</v>
      </c>
      <c r="J100" s="13">
        <v>-1700</v>
      </c>
      <c r="K100" s="13">
        <v>-42500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-27800</v>
      </c>
      <c r="F102" s="13">
        <v>5000</v>
      </c>
      <c r="G102" s="13">
        <v>17000</v>
      </c>
      <c r="H102" s="13">
        <v>6800</v>
      </c>
      <c r="I102" s="13">
        <v>-16900</v>
      </c>
      <c r="J102" s="13">
        <v>-4300</v>
      </c>
      <c r="K102" s="13">
        <v>20400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2444400</v>
      </c>
      <c r="E8" s="13">
        <v>2455600</v>
      </c>
      <c r="F8" s="13">
        <v>2702800</v>
      </c>
      <c r="G8" s="13">
        <v>2131800</v>
      </c>
      <c r="H8" s="13">
        <v>1867700</v>
      </c>
      <c r="I8" s="13">
        <v>2112600</v>
      </c>
      <c r="J8" s="13">
        <v>2012500</v>
      </c>
      <c r="K8" s="13">
        <v>1652300</v>
      </c>
    </row>
    <row r="9" spans="1:11" x14ac:dyDescent="0.2">
      <c r="C9" s="11" t="s">
        <v>22</v>
      </c>
      <c r="D9" s="13">
        <v>1905300</v>
      </c>
      <c r="E9" s="13">
        <v>1941000</v>
      </c>
      <c r="F9" s="13">
        <v>2168300</v>
      </c>
      <c r="G9" s="13">
        <v>1663100</v>
      </c>
      <c r="H9" s="13">
        <v>1420600</v>
      </c>
      <c r="I9" s="13">
        <v>1654200</v>
      </c>
      <c r="J9" s="13">
        <v>1544000</v>
      </c>
      <c r="K9" s="13">
        <v>1222700</v>
      </c>
    </row>
    <row r="10" spans="1:11" x14ac:dyDescent="0.2">
      <c r="C10" s="11" t="s">
        <v>23</v>
      </c>
      <c r="D10" s="13">
        <v>539100</v>
      </c>
      <c r="E10" s="13">
        <v>514600</v>
      </c>
      <c r="F10" s="13">
        <v>534500</v>
      </c>
      <c r="G10" s="13">
        <v>468700</v>
      </c>
      <c r="H10" s="13">
        <v>447100</v>
      </c>
      <c r="I10" s="13">
        <v>458400</v>
      </c>
      <c r="J10" s="13">
        <v>468500</v>
      </c>
      <c r="K10" s="13">
        <v>429600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0</v>
      </c>
      <c r="F14" s="13">
        <v>300</v>
      </c>
      <c r="G14" s="13">
        <v>378000</v>
      </c>
      <c r="H14" s="13">
        <v>10700</v>
      </c>
      <c r="I14" s="13">
        <v>5800</v>
      </c>
      <c r="J14" s="13">
        <v>252600</v>
      </c>
      <c r="K14" s="13">
        <v>0</v>
      </c>
    </row>
    <row r="15" spans="1:11" x14ac:dyDescent="0.2">
      <c r="C15" s="11" t="s">
        <v>28</v>
      </c>
      <c r="D15" s="13">
        <v>202600</v>
      </c>
      <c r="E15" s="13">
        <v>198100</v>
      </c>
      <c r="F15" s="13">
        <v>206700</v>
      </c>
      <c r="G15" s="13">
        <v>208300</v>
      </c>
      <c r="H15" s="13">
        <v>203400</v>
      </c>
      <c r="I15" s="13">
        <v>191100</v>
      </c>
      <c r="J15" s="13">
        <v>194100</v>
      </c>
      <c r="K15" s="13">
        <v>184000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2291000</v>
      </c>
      <c r="E17" s="13">
        <v>2369300</v>
      </c>
      <c r="F17" s="13">
        <v>2589600</v>
      </c>
      <c r="G17" s="13">
        <v>2455400</v>
      </c>
      <c r="H17" s="13">
        <v>1841200</v>
      </c>
      <c r="I17" s="13">
        <v>2067900</v>
      </c>
      <c r="J17" s="13">
        <v>2179800</v>
      </c>
      <c r="K17" s="13">
        <v>1600700</v>
      </c>
    </row>
    <row r="18" spans="3:11" x14ac:dyDescent="0.2">
      <c r="C18" s="11" t="s">
        <v>30</v>
      </c>
      <c r="D18" s="13">
        <v>153400</v>
      </c>
      <c r="E18" s="13">
        <v>86300</v>
      </c>
      <c r="F18" s="13">
        <v>113200</v>
      </c>
      <c r="G18" s="13">
        <v>-323600</v>
      </c>
      <c r="H18" s="13">
        <v>26500</v>
      </c>
      <c r="I18" s="13">
        <v>44700</v>
      </c>
      <c r="J18" s="13">
        <v>-167300</v>
      </c>
      <c r="K18" s="13">
        <v>51600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-38500</v>
      </c>
      <c r="F20" s="13">
        <v>-78800</v>
      </c>
      <c r="G20" s="13">
        <v>71100</v>
      </c>
      <c r="H20" s="13">
        <v>-61900</v>
      </c>
      <c r="I20" s="13">
        <v>-84100</v>
      </c>
      <c r="J20" s="13">
        <v>-70100</v>
      </c>
      <c r="K20" s="13">
        <v>-63500</v>
      </c>
    </row>
    <row r="21" spans="3:11" x14ac:dyDescent="0.2">
      <c r="C21" s="11" t="s">
        <v>33</v>
      </c>
      <c r="D21" s="13">
        <v>356500</v>
      </c>
      <c r="E21" s="13">
        <v>245900</v>
      </c>
      <c r="F21" s="13">
        <v>241100</v>
      </c>
      <c r="G21" s="13">
        <v>-44300</v>
      </c>
      <c r="H21" s="13">
        <v>168100</v>
      </c>
      <c r="I21" s="13">
        <v>151700</v>
      </c>
      <c r="J21" s="13">
        <v>-43300</v>
      </c>
      <c r="K21" s="13">
        <v>172100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153900</v>
      </c>
      <c r="E23" s="13">
        <v>47800</v>
      </c>
      <c r="F23" s="13">
        <v>34400</v>
      </c>
      <c r="G23" s="13">
        <v>-252500</v>
      </c>
      <c r="H23" s="13">
        <v>-35400</v>
      </c>
      <c r="I23" s="13">
        <v>-39400</v>
      </c>
      <c r="J23" s="13">
        <v>-237400</v>
      </c>
      <c r="K23" s="13">
        <v>-11900</v>
      </c>
    </row>
    <row r="24" spans="3:11" x14ac:dyDescent="0.2">
      <c r="C24" s="11" t="s">
        <v>36</v>
      </c>
      <c r="D24" s="13">
        <v>32800</v>
      </c>
      <c r="E24" s="13">
        <v>8900</v>
      </c>
      <c r="F24" s="13">
        <v>4700</v>
      </c>
      <c r="G24" s="13">
        <v>-97400</v>
      </c>
      <c r="H24" s="13">
        <v>-106000</v>
      </c>
      <c r="I24" s="13">
        <v>71100</v>
      </c>
      <c r="J24" s="13">
        <v>-96700</v>
      </c>
      <c r="K24" s="13">
        <v>-8700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121100</v>
      </c>
      <c r="E26" s="13">
        <v>38900</v>
      </c>
      <c r="F26" s="13">
        <v>29700</v>
      </c>
      <c r="G26" s="13">
        <v>-155100</v>
      </c>
      <c r="H26" s="13">
        <v>70600</v>
      </c>
      <c r="I26" s="13">
        <v>-110500</v>
      </c>
      <c r="J26" s="13">
        <v>-140700</v>
      </c>
      <c r="K26" s="13">
        <v>-3200</v>
      </c>
    </row>
    <row r="27" spans="3:11" x14ac:dyDescent="0.2">
      <c r="C27" s="11" t="s">
        <v>38</v>
      </c>
      <c r="D27" s="13">
        <v>79000</v>
      </c>
      <c r="E27" s="13">
        <v>-7000</v>
      </c>
      <c r="F27" s="13">
        <v>-15800</v>
      </c>
      <c r="G27" s="13">
        <v>-197000</v>
      </c>
      <c r="H27" s="13">
        <v>28400</v>
      </c>
      <c r="I27" s="13">
        <v>-148300</v>
      </c>
      <c r="J27" s="13">
        <v>-179500</v>
      </c>
      <c r="K27" s="13">
        <v>-39400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269500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38500</v>
      </c>
      <c r="F32" s="13">
        <v>78800</v>
      </c>
      <c r="G32" s="13">
        <v>-71100</v>
      </c>
      <c r="H32" s="13">
        <v>61900</v>
      </c>
      <c r="I32" s="13">
        <v>84100</v>
      </c>
      <c r="J32" s="13">
        <v>70100</v>
      </c>
      <c r="K32" s="13">
        <v>63500</v>
      </c>
    </row>
    <row r="33" spans="2:11" x14ac:dyDescent="0.2">
      <c r="C33" s="11" t="s">
        <v>44</v>
      </c>
      <c r="D33" s="13">
        <v>79000</v>
      </c>
      <c r="E33" s="13">
        <v>-7000</v>
      </c>
      <c r="F33" s="13">
        <v>253700</v>
      </c>
      <c r="G33" s="13">
        <v>-197000</v>
      </c>
      <c r="H33" s="13">
        <v>28400</v>
      </c>
      <c r="I33" s="13">
        <v>-148300</v>
      </c>
      <c r="J33" s="13">
        <v>-179500</v>
      </c>
      <c r="K33" s="13">
        <v>-39400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79000</v>
      </c>
      <c r="E35" s="13">
        <v>-7000</v>
      </c>
      <c r="F35" s="13">
        <v>253700</v>
      </c>
      <c r="G35" s="13">
        <v>-197000</v>
      </c>
      <c r="H35" s="13">
        <v>28400</v>
      </c>
      <c r="I35" s="13">
        <v>-148300</v>
      </c>
      <c r="J35" s="13">
        <v>-179500</v>
      </c>
      <c r="K35" s="13">
        <v>-39400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281600</v>
      </c>
      <c r="E41" s="13">
        <v>219800</v>
      </c>
      <c r="F41" s="13">
        <v>137200</v>
      </c>
      <c r="G41" s="13">
        <v>114100</v>
      </c>
      <c r="H41" s="13">
        <v>98700</v>
      </c>
      <c r="I41" s="13">
        <v>80000</v>
      </c>
      <c r="J41" s="13">
        <v>73500</v>
      </c>
      <c r="K41" s="13">
        <v>141100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867200</v>
      </c>
      <c r="E43" s="13">
        <v>745600</v>
      </c>
      <c r="F43" s="13">
        <v>827600</v>
      </c>
      <c r="G43" s="13">
        <v>715000</v>
      </c>
      <c r="H43" s="13">
        <v>552400</v>
      </c>
      <c r="I43" s="13">
        <v>608300</v>
      </c>
      <c r="J43" s="13">
        <v>742400</v>
      </c>
      <c r="K43" s="13">
        <v>625900</v>
      </c>
    </row>
    <row r="44" spans="2:11" x14ac:dyDescent="0.2">
      <c r="C44" s="11" t="s">
        <v>52</v>
      </c>
      <c r="D44" s="13">
        <v>181400</v>
      </c>
      <c r="E44" s="13">
        <v>96700</v>
      </c>
      <c r="F44" s="13">
        <v>204500</v>
      </c>
      <c r="G44" s="13">
        <v>267400</v>
      </c>
      <c r="H44" s="13">
        <v>197700</v>
      </c>
      <c r="I44" s="13">
        <v>75500</v>
      </c>
      <c r="J44" s="13">
        <v>137700</v>
      </c>
      <c r="K44" s="13">
        <v>150300</v>
      </c>
    </row>
    <row r="45" spans="2:11" x14ac:dyDescent="0.2">
      <c r="C45" s="11" t="s">
        <v>53</v>
      </c>
      <c r="D45" s="13">
        <v>101300</v>
      </c>
      <c r="E45" s="13">
        <v>98200</v>
      </c>
      <c r="F45" s="13">
        <v>100600</v>
      </c>
      <c r="G45" s="13">
        <v>104300</v>
      </c>
      <c r="H45" s="13">
        <v>66100</v>
      </c>
      <c r="I45" s="13">
        <v>48300</v>
      </c>
      <c r="J45" s="13">
        <v>53200</v>
      </c>
      <c r="K45" s="13">
        <v>59400</v>
      </c>
    </row>
    <row r="46" spans="2:11" x14ac:dyDescent="0.2">
      <c r="C46" s="11" t="s">
        <v>54</v>
      </c>
      <c r="D46" s="13">
        <v>1431500</v>
      </c>
      <c r="E46" s="13">
        <v>1160300</v>
      </c>
      <c r="F46" s="13">
        <v>1269900</v>
      </c>
      <c r="G46" s="13">
        <v>1200800</v>
      </c>
      <c r="H46" s="13">
        <v>914900</v>
      </c>
      <c r="I46" s="13">
        <v>812100</v>
      </c>
      <c r="J46" s="13">
        <v>1006800</v>
      </c>
      <c r="K46" s="13">
        <v>976700</v>
      </c>
    </row>
    <row r="47" spans="2:11" x14ac:dyDescent="0.2">
      <c r="C47" s="11" t="s">
        <v>55</v>
      </c>
      <c r="D47" s="13">
        <v>363900</v>
      </c>
      <c r="E47" s="13">
        <v>313400</v>
      </c>
      <c r="F47" s="13">
        <v>221600</v>
      </c>
      <c r="G47" s="13">
        <v>222100</v>
      </c>
      <c r="H47" s="13">
        <v>218400</v>
      </c>
      <c r="I47" s="13">
        <v>227000</v>
      </c>
      <c r="J47" s="13">
        <v>240800</v>
      </c>
      <c r="K47" s="13">
        <v>246900</v>
      </c>
    </row>
    <row r="48" spans="2:11" x14ac:dyDescent="0.2">
      <c r="C48" s="11" t="s">
        <v>56</v>
      </c>
      <c r="D48" s="13">
        <v>11421300</v>
      </c>
      <c r="E48" s="13">
        <v>10841600</v>
      </c>
      <c r="F48" s="13">
        <v>10430000</v>
      </c>
      <c r="G48" s="13">
        <v>10068800</v>
      </c>
      <c r="H48" s="13">
        <v>10226800</v>
      </c>
      <c r="I48" s="13">
        <v>9963400</v>
      </c>
      <c r="J48" s="13">
        <v>9691000</v>
      </c>
      <c r="K48" s="13">
        <v>9680200</v>
      </c>
    </row>
    <row r="49" spans="3:11" x14ac:dyDescent="0.2">
      <c r="C49" s="11" t="s">
        <v>57</v>
      </c>
      <c r="D49" s="13">
        <v>2330900</v>
      </c>
      <c r="E49" s="13">
        <v>2376700</v>
      </c>
      <c r="F49" s="13">
        <v>2422400</v>
      </c>
      <c r="G49" s="13">
        <v>2471400</v>
      </c>
      <c r="H49" s="13">
        <v>2521300</v>
      </c>
      <c r="I49" s="13">
        <v>2607800</v>
      </c>
      <c r="J49" s="13">
        <v>1864000</v>
      </c>
      <c r="K49" s="13">
        <v>2086000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48500</v>
      </c>
      <c r="E52" s="13">
        <v>61200</v>
      </c>
      <c r="F52" s="13">
        <v>44700</v>
      </c>
      <c r="G52" s="13">
        <v>35200</v>
      </c>
      <c r="H52" s="13">
        <v>37000</v>
      </c>
      <c r="I52" s="13">
        <v>43500</v>
      </c>
      <c r="J52" s="13">
        <v>68600</v>
      </c>
      <c r="K52" s="13">
        <v>65800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15596100</v>
      </c>
      <c r="E54" s="13">
        <v>14753200</v>
      </c>
      <c r="F54" s="13">
        <v>14388600</v>
      </c>
      <c r="G54" s="13">
        <v>13998300</v>
      </c>
      <c r="H54" s="13">
        <v>13918400</v>
      </c>
      <c r="I54" s="13">
        <v>13653800</v>
      </c>
      <c r="J54" s="13">
        <v>12871200</v>
      </c>
      <c r="K54" s="13">
        <v>13055600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729500</v>
      </c>
      <c r="E57" s="13">
        <v>592800</v>
      </c>
      <c r="F57" s="13">
        <v>711500</v>
      </c>
      <c r="G57" s="13">
        <v>600900</v>
      </c>
      <c r="H57" s="13">
        <v>482700</v>
      </c>
      <c r="I57" s="13">
        <v>512100</v>
      </c>
      <c r="J57" s="13">
        <v>574400</v>
      </c>
      <c r="K57" s="13">
        <v>441200</v>
      </c>
    </row>
    <row r="58" spans="3:11" x14ac:dyDescent="0.2">
      <c r="C58" s="11" t="s">
        <v>66</v>
      </c>
      <c r="D58" s="13">
        <v>180000</v>
      </c>
      <c r="E58" s="13">
        <v>300000</v>
      </c>
      <c r="F58" s="13">
        <v>350000</v>
      </c>
      <c r="G58" s="13">
        <v>528400</v>
      </c>
      <c r="H58" s="13">
        <v>500100</v>
      </c>
      <c r="I58" s="13">
        <v>534900</v>
      </c>
      <c r="J58" s="13">
        <v>275000</v>
      </c>
      <c r="K58" s="13">
        <v>225000</v>
      </c>
    </row>
    <row r="59" spans="3:11" x14ac:dyDescent="0.2">
      <c r="C59" s="11" t="s">
        <v>67</v>
      </c>
      <c r="D59" s="13">
        <v>1043800</v>
      </c>
      <c r="E59" s="13">
        <v>491500</v>
      </c>
      <c r="F59" s="13">
        <v>555100</v>
      </c>
      <c r="G59" s="13">
        <v>504000</v>
      </c>
      <c r="H59" s="13">
        <v>412800</v>
      </c>
      <c r="I59" s="13">
        <v>377300</v>
      </c>
      <c r="J59" s="13">
        <v>318200</v>
      </c>
      <c r="K59" s="13">
        <v>282600</v>
      </c>
    </row>
    <row r="60" spans="3:11" x14ac:dyDescent="0.2">
      <c r="C60" s="11" t="s">
        <v>68</v>
      </c>
      <c r="D60" s="13">
        <v>1953300</v>
      </c>
      <c r="E60" s="13">
        <v>1384300</v>
      </c>
      <c r="F60" s="13">
        <v>1616600</v>
      </c>
      <c r="G60" s="13">
        <v>1633300</v>
      </c>
      <c r="H60" s="13">
        <v>1395600</v>
      </c>
      <c r="I60" s="13">
        <v>1424300</v>
      </c>
      <c r="J60" s="13">
        <v>1167600</v>
      </c>
      <c r="K60" s="13">
        <v>948800</v>
      </c>
    </row>
    <row r="61" spans="3:11" x14ac:dyDescent="0.2">
      <c r="C61" s="11" t="s">
        <v>69</v>
      </c>
      <c r="D61" s="13">
        <v>5393700</v>
      </c>
      <c r="E61" s="13">
        <v>5068400</v>
      </c>
      <c r="F61" s="13">
        <v>4779200</v>
      </c>
      <c r="G61" s="13">
        <v>4448600</v>
      </c>
      <c r="H61" s="13">
        <v>4014700</v>
      </c>
      <c r="I61" s="13">
        <v>4285200</v>
      </c>
      <c r="J61" s="13">
        <v>4674500</v>
      </c>
      <c r="K61" s="13">
        <v>4790100</v>
      </c>
    </row>
    <row r="62" spans="3:11" x14ac:dyDescent="0.2">
      <c r="C62" s="11" t="s">
        <v>70</v>
      </c>
      <c r="D62" s="13">
        <v>768300</v>
      </c>
      <c r="E62" s="13">
        <v>1112600</v>
      </c>
      <c r="F62" s="13">
        <v>1020300</v>
      </c>
      <c r="G62" s="13">
        <v>1161200</v>
      </c>
      <c r="H62" s="13">
        <v>1369600</v>
      </c>
      <c r="I62" s="13">
        <v>1576500</v>
      </c>
      <c r="J62" s="13">
        <v>1113900</v>
      </c>
      <c r="K62" s="13">
        <v>1254200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9147700</v>
      </c>
      <c r="E66" s="13">
        <v>8439000</v>
      </c>
      <c r="F66" s="13">
        <v>8011800</v>
      </c>
      <c r="G66" s="13">
        <v>7792700</v>
      </c>
      <c r="H66" s="13">
        <v>7254200</v>
      </c>
      <c r="I66" s="13">
        <v>7767000</v>
      </c>
      <c r="J66" s="13">
        <v>7431800</v>
      </c>
      <c r="K66" s="13">
        <v>7563200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230600</v>
      </c>
      <c r="E70" s="13">
        <v>223500</v>
      </c>
      <c r="F70" s="13">
        <v>216500</v>
      </c>
      <c r="G70" s="13">
        <v>209800</v>
      </c>
      <c r="H70" s="13">
        <v>203300</v>
      </c>
      <c r="I70" s="13">
        <v>196900</v>
      </c>
      <c r="J70" s="13">
        <v>190800</v>
      </c>
      <c r="K70" s="13">
        <v>185600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60000</v>
      </c>
      <c r="E72" s="13">
        <v>-49100</v>
      </c>
      <c r="F72" s="13">
        <v>-77200</v>
      </c>
      <c r="G72" s="13">
        <v>-360500</v>
      </c>
      <c r="H72" s="13">
        <v>-192900</v>
      </c>
      <c r="I72" s="13">
        <v>-250500</v>
      </c>
      <c r="J72" s="13">
        <v>-187300</v>
      </c>
      <c r="K72" s="13">
        <v>-36600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6217800</v>
      </c>
      <c r="E76" s="13">
        <v>6090700</v>
      </c>
      <c r="F76" s="13">
        <v>6160300</v>
      </c>
      <c r="G76" s="13">
        <v>5995800</v>
      </c>
      <c r="H76" s="13">
        <v>6460900</v>
      </c>
      <c r="I76" s="13">
        <v>5689900</v>
      </c>
      <c r="J76" s="13">
        <v>5248600</v>
      </c>
      <c r="K76" s="13">
        <v>5306800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79000</v>
      </c>
      <c r="E81" s="13">
        <v>-7000</v>
      </c>
      <c r="F81" s="13">
        <v>253700</v>
      </c>
      <c r="G81" s="13">
        <v>-197000</v>
      </c>
      <c r="H81" s="13">
        <v>28400</v>
      </c>
      <c r="I81" s="13">
        <v>-148300</v>
      </c>
      <c r="J81" s="13">
        <v>-179500</v>
      </c>
      <c r="K81" s="13">
        <v>-39400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202600</v>
      </c>
      <c r="E83" s="13">
        <v>198100</v>
      </c>
      <c r="F83" s="13">
        <v>206700</v>
      </c>
      <c r="G83" s="13">
        <v>208200</v>
      </c>
      <c r="H83" s="13">
        <v>203500</v>
      </c>
      <c r="I83" s="13">
        <v>191100</v>
      </c>
      <c r="J83" s="13">
        <v>194100</v>
      </c>
      <c r="K83" s="13">
        <v>184000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189300</v>
      </c>
      <c r="E89" s="13">
        <v>354400</v>
      </c>
      <c r="F89" s="13">
        <v>407600</v>
      </c>
      <c r="G89" s="13">
        <v>67400</v>
      </c>
      <c r="H89" s="13">
        <v>145800</v>
      </c>
      <c r="I89" s="13">
        <v>318700</v>
      </c>
      <c r="J89" s="13">
        <v>276700</v>
      </c>
      <c r="K89" s="13">
        <v>103200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-566600</v>
      </c>
      <c r="E91" s="13">
        <v>-595900</v>
      </c>
      <c r="F91" s="13">
        <v>-430900</v>
      </c>
      <c r="G91" s="13">
        <v>-339000</v>
      </c>
      <c r="H91" s="13">
        <v>-383400</v>
      </c>
      <c r="I91" s="13">
        <v>-144200</v>
      </c>
      <c r="J91" s="13">
        <v>-137100</v>
      </c>
      <c r="K91" s="13">
        <v>-117300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-559600</v>
      </c>
      <c r="E94" s="13">
        <v>-677300</v>
      </c>
      <c r="F94" s="13">
        <v>-435200</v>
      </c>
      <c r="G94" s="13">
        <v>-348900</v>
      </c>
      <c r="H94" s="13">
        <v>-483100</v>
      </c>
      <c r="I94" s="13">
        <v>-625500</v>
      </c>
      <c r="J94" s="13">
        <v>-136600</v>
      </c>
      <c r="K94" s="13">
        <v>-116800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-222700</v>
      </c>
      <c r="E96" s="13">
        <v>-222600</v>
      </c>
      <c r="F96" s="13">
        <v>-219200</v>
      </c>
      <c r="G96" s="13">
        <v>-221000</v>
      </c>
      <c r="H96" s="13">
        <v>-203300</v>
      </c>
      <c r="I96" s="13">
        <v>-199700</v>
      </c>
      <c r="J96" s="13">
        <v>-187700</v>
      </c>
      <c r="K96" s="13">
        <v>-176800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432100</v>
      </c>
      <c r="E100" s="13">
        <v>405500</v>
      </c>
      <c r="F100" s="13">
        <v>50700</v>
      </c>
      <c r="G100" s="13">
        <v>296900</v>
      </c>
      <c r="H100" s="13">
        <v>356000</v>
      </c>
      <c r="I100" s="13">
        <v>313300</v>
      </c>
      <c r="J100" s="13">
        <v>-207700</v>
      </c>
      <c r="K100" s="13">
        <v>-16200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61800</v>
      </c>
      <c r="E102" s="13">
        <v>82600</v>
      </c>
      <c r="F102" s="13">
        <v>23100</v>
      </c>
      <c r="G102" s="13">
        <v>15400</v>
      </c>
      <c r="H102" s="13">
        <v>18700</v>
      </c>
      <c r="I102" s="13">
        <v>6500</v>
      </c>
      <c r="J102" s="13">
        <v>-67600</v>
      </c>
      <c r="K102" s="13">
        <v>-29800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48600</v>
      </c>
      <c r="E8" s="13">
        <v>43900</v>
      </c>
      <c r="F8" s="13">
        <v>43900</v>
      </c>
      <c r="G8" s="13">
        <v>33300</v>
      </c>
      <c r="H8" s="13">
        <v>29400</v>
      </c>
      <c r="I8" s="13">
        <v>28000</v>
      </c>
      <c r="J8" s="13">
        <v>27300</v>
      </c>
      <c r="K8" s="13">
        <v>24200</v>
      </c>
    </row>
    <row r="9" spans="1:11" x14ac:dyDescent="0.2">
      <c r="C9" s="11" t="s">
        <v>22</v>
      </c>
      <c r="D9" s="13">
        <v>32400</v>
      </c>
      <c r="E9" s="13">
        <v>31700</v>
      </c>
      <c r="F9" s="13">
        <v>29600</v>
      </c>
      <c r="G9" s="13">
        <v>23500</v>
      </c>
      <c r="H9" s="13">
        <v>21000</v>
      </c>
      <c r="I9" s="13">
        <v>19700</v>
      </c>
      <c r="J9" s="13">
        <v>17900</v>
      </c>
      <c r="K9" s="13">
        <v>17200</v>
      </c>
    </row>
    <row r="10" spans="1:11" x14ac:dyDescent="0.2">
      <c r="C10" s="11" t="s">
        <v>23</v>
      </c>
      <c r="D10" s="13">
        <v>16200</v>
      </c>
      <c r="E10" s="13">
        <v>12200</v>
      </c>
      <c r="F10" s="13">
        <v>14300</v>
      </c>
      <c r="G10" s="13">
        <v>9800</v>
      </c>
      <c r="H10" s="13">
        <v>8400</v>
      </c>
      <c r="I10" s="13">
        <v>8300</v>
      </c>
      <c r="J10" s="13">
        <v>9400</v>
      </c>
      <c r="K10" s="13">
        <v>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2200</v>
      </c>
      <c r="F12" s="13">
        <v>1600</v>
      </c>
      <c r="G12" s="13">
        <v>1500</v>
      </c>
      <c r="H12" s="13">
        <v>1300</v>
      </c>
      <c r="I12" s="13">
        <v>1200</v>
      </c>
      <c r="J12" s="13">
        <v>900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35300</v>
      </c>
      <c r="E14" s="13">
        <v>13500</v>
      </c>
      <c r="F14" s="13">
        <v>-7100</v>
      </c>
      <c r="G14" s="13">
        <v>900</v>
      </c>
      <c r="H14" s="13">
        <v>0</v>
      </c>
      <c r="I14" s="13">
        <v>0</v>
      </c>
      <c r="J14" s="13">
        <v>4600</v>
      </c>
      <c r="K14" s="13">
        <v>1400</v>
      </c>
    </row>
    <row r="15" spans="1:11" x14ac:dyDescent="0.2">
      <c r="C15" s="11" t="s">
        <v>28</v>
      </c>
      <c r="D15" s="13">
        <v>4000</v>
      </c>
      <c r="E15" s="13">
        <v>4000</v>
      </c>
      <c r="F15" s="13">
        <v>3800</v>
      </c>
      <c r="G15" s="13">
        <v>2200</v>
      </c>
      <c r="H15" s="13">
        <v>1800</v>
      </c>
      <c r="I15" s="13">
        <v>1800</v>
      </c>
      <c r="J15" s="13">
        <v>1700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83400</v>
      </c>
      <c r="E17" s="13">
        <v>59300</v>
      </c>
      <c r="F17" s="13">
        <v>34600</v>
      </c>
      <c r="G17" s="13">
        <v>33500</v>
      </c>
      <c r="H17" s="13">
        <v>30900</v>
      </c>
      <c r="I17" s="13">
        <v>30400</v>
      </c>
      <c r="J17" s="13">
        <v>32600</v>
      </c>
      <c r="K17" s="13">
        <v>23900</v>
      </c>
    </row>
    <row r="18" spans="3:11" x14ac:dyDescent="0.2">
      <c r="C18" s="11" t="s">
        <v>30</v>
      </c>
      <c r="D18" s="13">
        <v>-34800</v>
      </c>
      <c r="E18" s="13">
        <v>-15400</v>
      </c>
      <c r="F18" s="13">
        <v>9300</v>
      </c>
      <c r="G18" s="13">
        <v>-200</v>
      </c>
      <c r="H18" s="13">
        <v>-1500</v>
      </c>
      <c r="I18" s="13">
        <v>-2400</v>
      </c>
      <c r="J18" s="13">
        <v>-5300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600</v>
      </c>
    </row>
    <row r="21" spans="3:11" x14ac:dyDescent="0.2">
      <c r="C21" s="11" t="s">
        <v>33</v>
      </c>
      <c r="D21" s="13">
        <v>-30900</v>
      </c>
      <c r="E21" s="13">
        <v>-11300</v>
      </c>
      <c r="F21" s="13">
        <v>13200</v>
      </c>
      <c r="G21" s="13">
        <v>1900</v>
      </c>
      <c r="H21" s="13">
        <v>400</v>
      </c>
      <c r="I21" s="13">
        <v>-700</v>
      </c>
      <c r="J21" s="13">
        <v>-3600</v>
      </c>
      <c r="K21" s="13">
        <v>2200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400</v>
      </c>
      <c r="G22" s="13">
        <v>200</v>
      </c>
      <c r="H22" s="13">
        <v>100</v>
      </c>
      <c r="I22" s="13">
        <v>100</v>
      </c>
      <c r="J22" s="13">
        <v>200</v>
      </c>
      <c r="K22" s="13">
        <v>1200</v>
      </c>
    </row>
    <row r="23" spans="3:11" x14ac:dyDescent="0.2">
      <c r="C23" s="11" t="s">
        <v>35</v>
      </c>
      <c r="D23" s="13">
        <v>-34900</v>
      </c>
      <c r="E23" s="13">
        <v>-15400</v>
      </c>
      <c r="F23" s="13">
        <v>9000</v>
      </c>
      <c r="G23" s="13">
        <v>-400</v>
      </c>
      <c r="H23" s="13">
        <v>-1500</v>
      </c>
      <c r="I23" s="13">
        <v>-2500</v>
      </c>
      <c r="J23" s="13">
        <v>-5500</v>
      </c>
      <c r="K23" s="13">
        <v>-300</v>
      </c>
    </row>
    <row r="24" spans="3:11" x14ac:dyDescent="0.2">
      <c r="C24" s="11" t="s">
        <v>36</v>
      </c>
      <c r="D24" s="13">
        <v>-5900</v>
      </c>
      <c r="E24" s="13">
        <v>2700</v>
      </c>
      <c r="F24" s="13">
        <v>-1800</v>
      </c>
      <c r="G24" s="13">
        <v>-8100</v>
      </c>
      <c r="H24" s="13">
        <v>200</v>
      </c>
      <c r="I24" s="13">
        <v>100</v>
      </c>
      <c r="J24" s="13">
        <v>500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-29000</v>
      </c>
      <c r="E26" s="13">
        <v>-18100</v>
      </c>
      <c r="F26" s="13">
        <v>10800</v>
      </c>
      <c r="G26" s="13">
        <v>7700</v>
      </c>
      <c r="H26" s="13">
        <v>-1700</v>
      </c>
      <c r="I26" s="13">
        <v>-2600</v>
      </c>
      <c r="J26" s="13">
        <v>-6000</v>
      </c>
      <c r="K26" s="13">
        <v>-100</v>
      </c>
    </row>
    <row r="27" spans="3:11" x14ac:dyDescent="0.2">
      <c r="C27" s="11" t="s">
        <v>38</v>
      </c>
      <c r="D27" s="13">
        <v>-29000</v>
      </c>
      <c r="E27" s="13">
        <v>-18100</v>
      </c>
      <c r="F27" s="13">
        <v>10800</v>
      </c>
      <c r="G27" s="13">
        <v>7700</v>
      </c>
      <c r="H27" s="13">
        <v>-1700</v>
      </c>
      <c r="I27" s="13">
        <v>-2600</v>
      </c>
      <c r="J27" s="13">
        <v>-4900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-600</v>
      </c>
    </row>
    <row r="33" spans="2:11" x14ac:dyDescent="0.2">
      <c r="C33" s="11" t="s">
        <v>44</v>
      </c>
      <c r="D33" s="13">
        <v>-29000</v>
      </c>
      <c r="E33" s="13">
        <v>-18100</v>
      </c>
      <c r="F33" s="13">
        <v>10900</v>
      </c>
      <c r="G33" s="13">
        <v>7700</v>
      </c>
      <c r="H33" s="13">
        <v>-1700</v>
      </c>
      <c r="I33" s="13">
        <v>-2600</v>
      </c>
      <c r="J33" s="13">
        <v>-4900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-29000</v>
      </c>
      <c r="E35" s="13">
        <v>-18100</v>
      </c>
      <c r="F35" s="13">
        <v>10900</v>
      </c>
      <c r="G35" s="13">
        <v>7700</v>
      </c>
      <c r="H35" s="13">
        <v>-1700</v>
      </c>
      <c r="I35" s="13">
        <v>-2600</v>
      </c>
      <c r="J35" s="13">
        <v>-4900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4300</v>
      </c>
      <c r="F41" s="13">
        <v>10400</v>
      </c>
      <c r="G41" s="13">
        <v>5900</v>
      </c>
      <c r="H41" s="13">
        <v>2800</v>
      </c>
      <c r="I41" s="13">
        <v>2800</v>
      </c>
      <c r="J41" s="13">
        <v>4300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21800</v>
      </c>
      <c r="E43" s="13">
        <v>20700</v>
      </c>
      <c r="F43" s="13">
        <v>17400</v>
      </c>
      <c r="G43" s="13">
        <v>17000</v>
      </c>
      <c r="H43" s="13">
        <v>8900</v>
      </c>
      <c r="I43" s="13">
        <v>8900</v>
      </c>
      <c r="J43" s="13">
        <v>7000</v>
      </c>
      <c r="K43" s="13">
        <v>8000</v>
      </c>
    </row>
    <row r="44" spans="2:11" x14ac:dyDescent="0.2">
      <c r="C44" s="11" t="s">
        <v>52</v>
      </c>
      <c r="D44" s="13">
        <v>3400</v>
      </c>
      <c r="E44" s="13">
        <v>2700</v>
      </c>
      <c r="F44" s="13">
        <v>2800</v>
      </c>
      <c r="G44" s="13">
        <v>2800</v>
      </c>
      <c r="H44" s="13">
        <v>3200</v>
      </c>
      <c r="I44" s="13">
        <v>3000</v>
      </c>
      <c r="J44" s="13">
        <v>2900</v>
      </c>
      <c r="K44" s="13">
        <v>2600</v>
      </c>
    </row>
    <row r="45" spans="2:11" x14ac:dyDescent="0.2">
      <c r="C45" s="11" t="s">
        <v>53</v>
      </c>
      <c r="D45" s="13">
        <v>6500</v>
      </c>
      <c r="E45" s="13">
        <v>5300</v>
      </c>
      <c r="F45" s="13">
        <v>4800</v>
      </c>
      <c r="G45" s="13">
        <v>2600</v>
      </c>
      <c r="H45" s="13">
        <v>1300</v>
      </c>
      <c r="I45" s="13">
        <v>1600</v>
      </c>
      <c r="J45" s="13">
        <v>1500</v>
      </c>
      <c r="K45" s="13">
        <v>600</v>
      </c>
    </row>
    <row r="46" spans="2:11" x14ac:dyDescent="0.2">
      <c r="C46" s="11" t="s">
        <v>54</v>
      </c>
      <c r="D46" s="13">
        <v>39000</v>
      </c>
      <c r="E46" s="13">
        <v>32900</v>
      </c>
      <c r="F46" s="13">
        <v>35500</v>
      </c>
      <c r="G46" s="13">
        <v>28300</v>
      </c>
      <c r="H46" s="13">
        <v>16200</v>
      </c>
      <c r="I46" s="13">
        <v>16400</v>
      </c>
      <c r="J46" s="13">
        <v>15700</v>
      </c>
      <c r="K46" s="13">
        <v>13100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10900</v>
      </c>
      <c r="E48" s="13">
        <v>9900</v>
      </c>
      <c r="F48" s="13">
        <v>9200</v>
      </c>
      <c r="G48" s="13">
        <v>8900</v>
      </c>
      <c r="H48" s="13">
        <v>7800</v>
      </c>
      <c r="I48" s="13">
        <v>6900</v>
      </c>
      <c r="J48" s="13">
        <v>6400</v>
      </c>
      <c r="K48" s="13">
        <v>5600</v>
      </c>
    </row>
    <row r="49" spans="3:11" x14ac:dyDescent="0.2">
      <c r="C49" s="11" t="s">
        <v>57</v>
      </c>
      <c r="D49" s="13">
        <v>147200</v>
      </c>
      <c r="E49" s="13">
        <v>140100</v>
      </c>
      <c r="F49" s="13">
        <v>147400</v>
      </c>
      <c r="G49" s="13">
        <v>130700</v>
      </c>
      <c r="H49" s="13">
        <v>49100</v>
      </c>
      <c r="I49" s="13">
        <v>49800</v>
      </c>
      <c r="J49" s="13">
        <v>50300</v>
      </c>
      <c r="K49" s="13">
        <v>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500</v>
      </c>
      <c r="F52" s="13">
        <v>800</v>
      </c>
      <c r="G52" s="13">
        <v>600</v>
      </c>
      <c r="H52" s="13">
        <v>300</v>
      </c>
      <c r="I52" s="13">
        <v>300</v>
      </c>
      <c r="J52" s="13">
        <v>300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199700</v>
      </c>
      <c r="E54" s="13">
        <v>183400</v>
      </c>
      <c r="F54" s="13">
        <v>187800</v>
      </c>
      <c r="G54" s="13">
        <v>168500</v>
      </c>
      <c r="H54" s="13">
        <v>73400</v>
      </c>
      <c r="I54" s="13">
        <v>73400</v>
      </c>
      <c r="J54" s="13">
        <v>72700</v>
      </c>
      <c r="K54" s="13">
        <v>73900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13800</v>
      </c>
      <c r="F57" s="13">
        <v>16200</v>
      </c>
      <c r="G57" s="13">
        <v>14400</v>
      </c>
      <c r="H57" s="13">
        <v>6200</v>
      </c>
      <c r="I57" s="13">
        <v>5900</v>
      </c>
      <c r="J57" s="13">
        <v>6100</v>
      </c>
      <c r="K57" s="13">
        <v>6000</v>
      </c>
    </row>
    <row r="58" spans="3:11" x14ac:dyDescent="0.2">
      <c r="C58" s="11" t="s">
        <v>66</v>
      </c>
      <c r="D58" s="13">
        <v>83300</v>
      </c>
      <c r="E58" s="13">
        <v>46400</v>
      </c>
      <c r="F58" s="13">
        <v>2600</v>
      </c>
      <c r="G58" s="13">
        <v>16200</v>
      </c>
      <c r="H58" s="13">
        <v>2800</v>
      </c>
      <c r="I58" s="13">
        <v>2800</v>
      </c>
      <c r="J58" s="13">
        <v>2700</v>
      </c>
      <c r="K58" s="13">
        <v>40500</v>
      </c>
    </row>
    <row r="59" spans="3:11" x14ac:dyDescent="0.2">
      <c r="C59" s="11" t="s">
        <v>67</v>
      </c>
      <c r="D59" s="13">
        <v>11400</v>
      </c>
      <c r="E59" s="13">
        <v>13200</v>
      </c>
      <c r="F59" s="13">
        <v>9000</v>
      </c>
      <c r="G59" s="13">
        <v>8100</v>
      </c>
      <c r="H59" s="13">
        <v>4100</v>
      </c>
      <c r="I59" s="13">
        <v>5300</v>
      </c>
      <c r="J59" s="13">
        <v>2200</v>
      </c>
      <c r="K59" s="13">
        <v>3600</v>
      </c>
    </row>
    <row r="60" spans="3:11" x14ac:dyDescent="0.2">
      <c r="C60" s="11" t="s">
        <v>68</v>
      </c>
      <c r="D60" s="13">
        <v>108400</v>
      </c>
      <c r="E60" s="13">
        <v>73400</v>
      </c>
      <c r="F60" s="13">
        <v>27800</v>
      </c>
      <c r="G60" s="13">
        <v>38700</v>
      </c>
      <c r="H60" s="13">
        <v>13100</v>
      </c>
      <c r="I60" s="13">
        <v>14100</v>
      </c>
      <c r="J60" s="13">
        <v>11000</v>
      </c>
      <c r="K60" s="13">
        <v>50100</v>
      </c>
    </row>
    <row r="61" spans="3:11" x14ac:dyDescent="0.2">
      <c r="C61" s="11" t="s">
        <v>69</v>
      </c>
      <c r="D61" s="13">
        <v>8600</v>
      </c>
      <c r="E61" s="13">
        <v>800</v>
      </c>
      <c r="F61" s="13">
        <v>32600</v>
      </c>
      <c r="G61" s="13">
        <v>49700</v>
      </c>
      <c r="H61" s="13">
        <v>800</v>
      </c>
      <c r="I61" s="13">
        <v>900</v>
      </c>
      <c r="J61" s="13">
        <v>2600</v>
      </c>
      <c r="K61" s="13">
        <v>19000</v>
      </c>
    </row>
    <row r="62" spans="3:11" x14ac:dyDescent="0.2">
      <c r="C62" s="11" t="s">
        <v>70</v>
      </c>
      <c r="D62" s="13">
        <v>2600</v>
      </c>
      <c r="E62" s="13">
        <v>3500</v>
      </c>
      <c r="F62" s="13">
        <v>3600</v>
      </c>
      <c r="G62" s="13">
        <v>4200</v>
      </c>
      <c r="H62" s="13">
        <v>3700</v>
      </c>
      <c r="I62" s="13">
        <v>3200</v>
      </c>
      <c r="J62" s="13">
        <v>3000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119500</v>
      </c>
      <c r="E66" s="13">
        <v>77600</v>
      </c>
      <c r="F66" s="13">
        <v>63900</v>
      </c>
      <c r="G66" s="13">
        <v>92600</v>
      </c>
      <c r="H66" s="13">
        <v>17600</v>
      </c>
      <c r="I66" s="13">
        <v>18300</v>
      </c>
      <c r="J66" s="13">
        <v>16600</v>
      </c>
      <c r="K66" s="13">
        <v>76200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26500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-66300</v>
      </c>
      <c r="E72" s="13">
        <v>-37300</v>
      </c>
      <c r="F72" s="13">
        <v>-19200</v>
      </c>
      <c r="G72" s="13">
        <v>-31600</v>
      </c>
      <c r="H72" s="13">
        <v>-39300</v>
      </c>
      <c r="I72" s="13">
        <v>-37800</v>
      </c>
      <c r="J72" s="13">
        <v>-34900</v>
      </c>
      <c r="K72" s="13">
        <v>-28900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80200</v>
      </c>
      <c r="E76" s="13">
        <v>105800</v>
      </c>
      <c r="F76" s="13">
        <v>123900</v>
      </c>
      <c r="G76" s="13">
        <v>76000</v>
      </c>
      <c r="H76" s="13">
        <v>55800</v>
      </c>
      <c r="I76" s="13">
        <v>55100</v>
      </c>
      <c r="J76" s="13">
        <v>56100</v>
      </c>
      <c r="K76" s="13">
        <v>-28900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-29000</v>
      </c>
      <c r="E81" s="13">
        <v>-18100</v>
      </c>
      <c r="F81" s="13">
        <v>10900</v>
      </c>
      <c r="G81" s="13">
        <v>7700</v>
      </c>
      <c r="H81" s="13">
        <v>-1700</v>
      </c>
      <c r="I81" s="13">
        <v>-2600</v>
      </c>
      <c r="J81" s="13">
        <v>-4900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4000</v>
      </c>
      <c r="F83" s="13">
        <v>3800</v>
      </c>
      <c r="G83" s="13">
        <v>2200</v>
      </c>
      <c r="H83" s="13">
        <v>1800</v>
      </c>
      <c r="I83" s="13">
        <v>1800</v>
      </c>
      <c r="J83" s="13">
        <v>1700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200</v>
      </c>
      <c r="F89" s="13">
        <v>6600</v>
      </c>
      <c r="G89" s="13">
        <v>4900</v>
      </c>
      <c r="H89" s="13">
        <v>4800</v>
      </c>
      <c r="I89" s="13">
        <v>2000</v>
      </c>
      <c r="J89" s="13">
        <v>4300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-2200</v>
      </c>
      <c r="F91" s="13">
        <v>-1800</v>
      </c>
      <c r="G91" s="13">
        <v>2100</v>
      </c>
      <c r="H91" s="13">
        <v>-3600</v>
      </c>
      <c r="I91" s="13">
        <v>-3300</v>
      </c>
      <c r="J91" s="13">
        <v>-1500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</v>
      </c>
      <c r="E94" s="13">
        <v>-2200</v>
      </c>
      <c r="F94" s="13">
        <v>-1800</v>
      </c>
      <c r="G94" s="13">
        <v>-35800</v>
      </c>
      <c r="H94" s="13">
        <v>-1800</v>
      </c>
      <c r="I94" s="13">
        <v>-1700</v>
      </c>
      <c r="J94" s="13">
        <v>-5900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9000</v>
      </c>
      <c r="E100" s="13">
        <v>-4200</v>
      </c>
      <c r="F100" s="13">
        <v>-300</v>
      </c>
      <c r="G100" s="13">
        <v>34100</v>
      </c>
      <c r="H100" s="13">
        <v>-3000</v>
      </c>
      <c r="I100" s="13">
        <v>-1900</v>
      </c>
      <c r="J100" s="13">
        <v>4200</v>
      </c>
      <c r="K100" s="13">
        <v>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-6200</v>
      </c>
      <c r="F102" s="13">
        <v>4500</v>
      </c>
      <c r="G102" s="13">
        <v>3100</v>
      </c>
      <c r="H102" s="13">
        <v>0</v>
      </c>
      <c r="I102" s="13">
        <v>-1500</v>
      </c>
      <c r="J102" s="13">
        <v>2600</v>
      </c>
      <c r="K102" s="13">
        <v>-2500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1311000</v>
      </c>
      <c r="E8" s="13">
        <v>1379000</v>
      </c>
      <c r="F8" s="13">
        <v>2944000</v>
      </c>
      <c r="G8" s="13">
        <v>2792000</v>
      </c>
      <c r="H8" s="13">
        <v>1280000</v>
      </c>
      <c r="I8" s="13">
        <v>1331000</v>
      </c>
      <c r="J8" s="13">
        <v>2860000</v>
      </c>
      <c r="K8" s="13">
        <v>2744000</v>
      </c>
    </row>
    <row r="9" spans="1:11" x14ac:dyDescent="0.2">
      <c r="C9" s="11" t="s">
        <v>22</v>
      </c>
      <c r="D9" s="13">
        <v>59000</v>
      </c>
      <c r="E9" s="13">
        <v>53000</v>
      </c>
      <c r="F9" s="13">
        <v>210000</v>
      </c>
      <c r="G9" s="13">
        <v>211000</v>
      </c>
      <c r="H9" s="13">
        <v>55000</v>
      </c>
      <c r="I9" s="13">
        <v>50000</v>
      </c>
      <c r="J9" s="13">
        <v>206000</v>
      </c>
      <c r="K9" s="13">
        <v>206000</v>
      </c>
    </row>
    <row r="10" spans="1:11" x14ac:dyDescent="0.2">
      <c r="C10" s="11" t="s">
        <v>23</v>
      </c>
      <c r="D10" s="13">
        <v>1252000</v>
      </c>
      <c r="E10" s="13">
        <v>1326000</v>
      </c>
      <c r="F10" s="13">
        <v>2734000</v>
      </c>
      <c r="G10" s="13">
        <v>2581000</v>
      </c>
      <c r="H10" s="13">
        <v>1225000</v>
      </c>
      <c r="I10" s="13">
        <v>1281000</v>
      </c>
      <c r="J10" s="13">
        <v>2654000</v>
      </c>
      <c r="K10" s="13">
        <v>2538000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26000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157000</v>
      </c>
      <c r="E15" s="13">
        <v>157000</v>
      </c>
      <c r="F15" s="13">
        <v>368000</v>
      </c>
      <c r="G15" s="13">
        <v>359000</v>
      </c>
      <c r="H15" s="13">
        <v>162000</v>
      </c>
      <c r="I15" s="13">
        <v>159000</v>
      </c>
      <c r="J15" s="13">
        <v>407000</v>
      </c>
      <c r="K15" s="13">
        <v>383000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1107000</v>
      </c>
      <c r="E17" s="13">
        <v>1111000</v>
      </c>
      <c r="F17" s="13">
        <v>2525000</v>
      </c>
      <c r="G17" s="13">
        <v>2325000</v>
      </c>
      <c r="H17" s="13">
        <v>1062000</v>
      </c>
      <c r="I17" s="13">
        <v>1057000</v>
      </c>
      <c r="J17" s="13">
        <v>2566000</v>
      </c>
      <c r="K17" s="13">
        <v>2359000</v>
      </c>
    </row>
    <row r="18" spans="3:11" x14ac:dyDescent="0.2">
      <c r="C18" s="11" t="s">
        <v>30</v>
      </c>
      <c r="D18" s="13">
        <v>204000</v>
      </c>
      <c r="E18" s="13">
        <v>268000</v>
      </c>
      <c r="F18" s="13">
        <v>419000</v>
      </c>
      <c r="G18" s="13">
        <v>467000</v>
      </c>
      <c r="H18" s="13">
        <v>218000</v>
      </c>
      <c r="I18" s="13">
        <v>274000</v>
      </c>
      <c r="J18" s="13">
        <v>294000</v>
      </c>
      <c r="K18" s="13">
        <v>385000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-1000</v>
      </c>
      <c r="F20" s="13">
        <v>-8000</v>
      </c>
      <c r="G20" s="13">
        <v>-60000</v>
      </c>
      <c r="H20" s="13">
        <v>-68000</v>
      </c>
      <c r="I20" s="13">
        <v>-39000</v>
      </c>
      <c r="J20" s="13">
        <v>62000</v>
      </c>
      <c r="K20" s="13">
        <v>-23000</v>
      </c>
    </row>
    <row r="21" spans="3:11" x14ac:dyDescent="0.2">
      <c r="C21" s="11" t="s">
        <v>33</v>
      </c>
      <c r="D21" s="13">
        <v>368000</v>
      </c>
      <c r="E21" s="13">
        <v>424000</v>
      </c>
      <c r="F21" s="13">
        <v>779000</v>
      </c>
      <c r="G21" s="13">
        <v>1181000</v>
      </c>
      <c r="H21" s="13">
        <v>312000</v>
      </c>
      <c r="I21" s="13">
        <v>394000</v>
      </c>
      <c r="J21" s="13">
        <v>763000</v>
      </c>
      <c r="K21" s="13">
        <v>745000</v>
      </c>
    </row>
    <row r="22" spans="3:11" x14ac:dyDescent="0.2">
      <c r="C22" s="11" t="s">
        <v>34</v>
      </c>
      <c r="D22" s="13">
        <v>74000</v>
      </c>
      <c r="E22" s="13">
        <v>70000</v>
      </c>
      <c r="F22" s="13">
        <v>83000</v>
      </c>
      <c r="G22" s="13">
        <v>82000</v>
      </c>
      <c r="H22" s="13">
        <v>81000</v>
      </c>
      <c r="I22" s="13">
        <v>81000</v>
      </c>
      <c r="J22" s="13">
        <v>83000</v>
      </c>
      <c r="K22" s="13">
        <v>88000</v>
      </c>
    </row>
    <row r="23" spans="3:11" x14ac:dyDescent="0.2">
      <c r="C23" s="11" t="s">
        <v>35</v>
      </c>
      <c r="D23" s="13">
        <v>137000</v>
      </c>
      <c r="E23" s="13">
        <v>197000</v>
      </c>
      <c r="F23" s="13">
        <v>328000</v>
      </c>
      <c r="G23" s="13">
        <v>325000</v>
      </c>
      <c r="H23" s="13">
        <v>69000</v>
      </c>
      <c r="I23" s="13">
        <v>154000</v>
      </c>
      <c r="J23" s="13">
        <v>273000</v>
      </c>
      <c r="K23" s="13">
        <v>274000</v>
      </c>
    </row>
    <row r="24" spans="3:11" x14ac:dyDescent="0.2">
      <c r="C24" s="11" t="s">
        <v>36</v>
      </c>
      <c r="D24" s="13">
        <v>-3000</v>
      </c>
      <c r="E24" s="13">
        <v>27000</v>
      </c>
      <c r="F24" s="13">
        <v>38000</v>
      </c>
      <c r="G24" s="13">
        <v>-22000</v>
      </c>
      <c r="H24" s="13">
        <v>15000</v>
      </c>
      <c r="I24" s="13">
        <v>11000</v>
      </c>
      <c r="J24" s="13">
        <v>1000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140000</v>
      </c>
      <c r="E26" s="13">
        <v>170000</v>
      </c>
      <c r="F26" s="13">
        <v>290000</v>
      </c>
      <c r="G26" s="13">
        <v>347000</v>
      </c>
      <c r="H26" s="13">
        <v>54000</v>
      </c>
      <c r="I26" s="13">
        <v>143000</v>
      </c>
      <c r="J26" s="13">
        <v>272000</v>
      </c>
      <c r="K26" s="13">
        <v>266000</v>
      </c>
    </row>
    <row r="27" spans="3:11" x14ac:dyDescent="0.2">
      <c r="C27" s="11" t="s">
        <v>38</v>
      </c>
      <c r="D27" s="13">
        <v>142000</v>
      </c>
      <c r="E27" s="13">
        <v>171000</v>
      </c>
      <c r="F27" s="13">
        <v>276000</v>
      </c>
      <c r="G27" s="13">
        <v>330000</v>
      </c>
      <c r="H27" s="13">
        <v>33000</v>
      </c>
      <c r="I27" s="13">
        <v>127000</v>
      </c>
      <c r="J27" s="13">
        <v>259000</v>
      </c>
      <c r="K27" s="13">
        <v>254000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483000</v>
      </c>
      <c r="E29" s="13">
        <v>-511000</v>
      </c>
      <c r="F29" s="13">
        <v>300000</v>
      </c>
      <c r="G29" s="13">
        <v>0</v>
      </c>
      <c r="H29" s="13">
        <v>151000</v>
      </c>
      <c r="I29" s="13">
        <v>152000</v>
      </c>
      <c r="J29" s="13">
        <v>1967000</v>
      </c>
      <c r="K29" s="13">
        <v>18000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1000</v>
      </c>
      <c r="F32" s="13">
        <v>8000</v>
      </c>
      <c r="G32" s="13">
        <v>60000</v>
      </c>
      <c r="H32" s="13">
        <v>68000</v>
      </c>
      <c r="I32" s="13">
        <v>39000</v>
      </c>
      <c r="J32" s="13">
        <v>-62000</v>
      </c>
      <c r="K32" s="13">
        <v>23000</v>
      </c>
    </row>
    <row r="33" spans="2:11" x14ac:dyDescent="0.2">
      <c r="C33" s="11" t="s">
        <v>44</v>
      </c>
      <c r="D33" s="13">
        <v>625000</v>
      </c>
      <c r="E33" s="13">
        <v>-340000</v>
      </c>
      <c r="F33" s="13">
        <v>576000</v>
      </c>
      <c r="G33" s="13">
        <v>330000</v>
      </c>
      <c r="H33" s="13">
        <v>184000</v>
      </c>
      <c r="I33" s="13">
        <v>279000</v>
      </c>
      <c r="J33" s="13">
        <v>2226000</v>
      </c>
      <c r="K33" s="13">
        <v>272000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625000</v>
      </c>
      <c r="E35" s="13">
        <v>-340000</v>
      </c>
      <c r="F35" s="13">
        <v>576000</v>
      </c>
      <c r="G35" s="13">
        <v>330000</v>
      </c>
      <c r="H35" s="13">
        <v>184000</v>
      </c>
      <c r="I35" s="13">
        <v>279000</v>
      </c>
      <c r="J35" s="13">
        <v>2226000</v>
      </c>
      <c r="K35" s="13">
        <v>272000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879000</v>
      </c>
      <c r="E41" s="13">
        <v>502000</v>
      </c>
      <c r="F41" s="13">
        <v>874000</v>
      </c>
      <c r="G41" s="13">
        <v>898000</v>
      </c>
      <c r="H41" s="13">
        <v>771000</v>
      </c>
      <c r="I41" s="13">
        <v>812000</v>
      </c>
      <c r="J41" s="13">
        <v>2368000</v>
      </c>
      <c r="K41" s="13">
        <v>831000</v>
      </c>
    </row>
    <row r="42" spans="2:11" x14ac:dyDescent="0.2">
      <c r="C42" s="11" t="s">
        <v>50</v>
      </c>
      <c r="D42" s="13">
        <v>41000</v>
      </c>
      <c r="E42" s="13">
        <v>45000</v>
      </c>
      <c r="F42" s="13">
        <v>78000</v>
      </c>
      <c r="G42" s="13">
        <v>81000</v>
      </c>
      <c r="H42" s="13">
        <v>42000</v>
      </c>
      <c r="I42" s="13">
        <v>49000</v>
      </c>
      <c r="J42" s="13">
        <v>67000</v>
      </c>
      <c r="K42" s="13">
        <v>54000</v>
      </c>
    </row>
    <row r="43" spans="2:11" x14ac:dyDescent="0.2">
      <c r="C43" s="11" t="s">
        <v>51</v>
      </c>
      <c r="D43" s="13">
        <v>856000</v>
      </c>
      <c r="E43" s="13">
        <v>839000</v>
      </c>
      <c r="F43" s="13">
        <v>1457000</v>
      </c>
      <c r="G43" s="13">
        <v>1530000</v>
      </c>
      <c r="H43" s="13">
        <v>1545000</v>
      </c>
      <c r="I43" s="13">
        <v>1573000</v>
      </c>
      <c r="J43" s="13">
        <v>1392000</v>
      </c>
      <c r="K43" s="13">
        <v>1403000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14832000</v>
      </c>
      <c r="E45" s="13">
        <v>15092000</v>
      </c>
      <c r="F45" s="13">
        <v>568000</v>
      </c>
      <c r="G45" s="13">
        <v>749000</v>
      </c>
      <c r="H45" s="13">
        <v>779000</v>
      </c>
      <c r="I45" s="13">
        <v>822000</v>
      </c>
      <c r="J45" s="13">
        <v>807000</v>
      </c>
      <c r="K45" s="13">
        <v>2413000</v>
      </c>
    </row>
    <row r="46" spans="2:11" x14ac:dyDescent="0.2">
      <c r="C46" s="11" t="s">
        <v>54</v>
      </c>
      <c r="D46" s="13">
        <v>16608000</v>
      </c>
      <c r="E46" s="13">
        <v>16478000</v>
      </c>
      <c r="F46" s="13">
        <v>2977000</v>
      </c>
      <c r="G46" s="13">
        <v>3258000</v>
      </c>
      <c r="H46" s="13">
        <v>3137000</v>
      </c>
      <c r="I46" s="13">
        <v>3256000</v>
      </c>
      <c r="J46" s="13">
        <v>4634000</v>
      </c>
      <c r="K46" s="13">
        <v>4701000</v>
      </c>
    </row>
    <row r="47" spans="2:11" x14ac:dyDescent="0.2">
      <c r="C47" s="11" t="s">
        <v>55</v>
      </c>
      <c r="D47" s="13">
        <v>195000</v>
      </c>
      <c r="E47" s="13">
        <v>194000</v>
      </c>
      <c r="F47" s="13">
        <v>249000</v>
      </c>
      <c r="G47" s="13">
        <v>258000</v>
      </c>
      <c r="H47" s="13">
        <v>252000</v>
      </c>
      <c r="I47" s="13">
        <v>259000</v>
      </c>
      <c r="J47" s="13">
        <v>251000</v>
      </c>
      <c r="K47" s="13">
        <v>246000</v>
      </c>
    </row>
    <row r="48" spans="2:11" x14ac:dyDescent="0.2">
      <c r="C48" s="11" t="s">
        <v>56</v>
      </c>
      <c r="D48" s="13">
        <v>502000</v>
      </c>
      <c r="E48" s="13">
        <v>528000</v>
      </c>
      <c r="F48" s="13">
        <v>921000</v>
      </c>
      <c r="G48" s="13">
        <v>903000</v>
      </c>
      <c r="H48" s="13">
        <v>877000</v>
      </c>
      <c r="I48" s="13">
        <v>937000</v>
      </c>
      <c r="J48" s="13">
        <v>961000</v>
      </c>
      <c r="K48" s="13">
        <v>943000</v>
      </c>
    </row>
    <row r="49" spans="3:11" x14ac:dyDescent="0.2">
      <c r="C49" s="11" t="s">
        <v>57</v>
      </c>
      <c r="D49" s="13">
        <v>9192000</v>
      </c>
      <c r="E49" s="13">
        <v>9288000</v>
      </c>
      <c r="F49" s="13">
        <v>21815000</v>
      </c>
      <c r="G49" s="13">
        <v>21859000</v>
      </c>
      <c r="H49" s="13">
        <v>21799000</v>
      </c>
      <c r="I49" s="13">
        <v>21691000</v>
      </c>
      <c r="J49" s="13">
        <v>21534000</v>
      </c>
      <c r="K49" s="13">
        <v>22056000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478000</v>
      </c>
      <c r="E52" s="13">
        <v>470000</v>
      </c>
      <c r="F52" s="13">
        <v>518000</v>
      </c>
      <c r="G52" s="13">
        <v>487000</v>
      </c>
      <c r="H52" s="13">
        <v>452000</v>
      </c>
      <c r="I52" s="13">
        <v>463000</v>
      </c>
      <c r="J52" s="13">
        <v>472000</v>
      </c>
      <c r="K52" s="13">
        <v>467000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26975000</v>
      </c>
      <c r="E54" s="13">
        <v>26958000</v>
      </c>
      <c r="F54" s="13">
        <v>26480000</v>
      </c>
      <c r="G54" s="13">
        <v>26765000</v>
      </c>
      <c r="H54" s="13">
        <v>26517000</v>
      </c>
      <c r="I54" s="13">
        <v>26606000</v>
      </c>
      <c r="J54" s="13">
        <v>27852000</v>
      </c>
      <c r="K54" s="13">
        <v>28413000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138000</v>
      </c>
      <c r="E57" s="13">
        <v>165000</v>
      </c>
      <c r="F57" s="13">
        <v>307000</v>
      </c>
      <c r="G57" s="13">
        <v>252000</v>
      </c>
      <c r="H57" s="13">
        <v>255000</v>
      </c>
      <c r="I57" s="13">
        <v>275000</v>
      </c>
      <c r="J57" s="13">
        <v>311000</v>
      </c>
      <c r="K57" s="13">
        <v>222000</v>
      </c>
    </row>
    <row r="58" spans="3:11" x14ac:dyDescent="0.2">
      <c r="C58" s="11" t="s">
        <v>66</v>
      </c>
      <c r="D58" s="13">
        <v>2595000</v>
      </c>
      <c r="E58" s="13">
        <v>1760000</v>
      </c>
      <c r="F58" s="13">
        <v>1644000</v>
      </c>
      <c r="G58" s="13">
        <v>1723000</v>
      </c>
      <c r="H58" s="13">
        <v>718000</v>
      </c>
      <c r="I58" s="13">
        <v>828000</v>
      </c>
      <c r="J58" s="13">
        <v>1111000</v>
      </c>
      <c r="K58" s="13">
        <v>2855000</v>
      </c>
    </row>
    <row r="59" spans="3:11" x14ac:dyDescent="0.2">
      <c r="C59" s="11" t="s">
        <v>67</v>
      </c>
      <c r="D59" s="13">
        <v>4443000</v>
      </c>
      <c r="E59" s="13">
        <v>3431000</v>
      </c>
      <c r="F59" s="13">
        <v>2845000</v>
      </c>
      <c r="G59" s="13">
        <v>3217000</v>
      </c>
      <c r="H59" s="13">
        <v>2990000</v>
      </c>
      <c r="I59" s="13">
        <v>2858000</v>
      </c>
      <c r="J59" s="13">
        <v>3140000</v>
      </c>
      <c r="K59" s="13">
        <v>3469000</v>
      </c>
    </row>
    <row r="60" spans="3:11" x14ac:dyDescent="0.2">
      <c r="C60" s="11" t="s">
        <v>68</v>
      </c>
      <c r="D60" s="13">
        <v>7176000</v>
      </c>
      <c r="E60" s="13">
        <v>5356000</v>
      </c>
      <c r="F60" s="13">
        <v>4796000</v>
      </c>
      <c r="G60" s="13">
        <v>5192000</v>
      </c>
      <c r="H60" s="13">
        <v>3963000</v>
      </c>
      <c r="I60" s="13">
        <v>3961000</v>
      </c>
      <c r="J60" s="13">
        <v>4562000</v>
      </c>
      <c r="K60" s="13">
        <v>6546000</v>
      </c>
    </row>
    <row r="61" spans="3:11" x14ac:dyDescent="0.2">
      <c r="C61" s="11" t="s">
        <v>69</v>
      </c>
      <c r="D61" s="13">
        <v>4936000</v>
      </c>
      <c r="E61" s="13">
        <v>5343000</v>
      </c>
      <c r="F61" s="13">
        <v>5382000</v>
      </c>
      <c r="G61" s="13">
        <v>5384000</v>
      </c>
      <c r="H61" s="13">
        <v>6327000</v>
      </c>
      <c r="I61" s="13">
        <v>6290000</v>
      </c>
      <c r="J61" s="13">
        <v>6279000</v>
      </c>
      <c r="K61" s="13">
        <v>6308000</v>
      </c>
    </row>
    <row r="62" spans="3:11" x14ac:dyDescent="0.2">
      <c r="C62" s="11" t="s">
        <v>70</v>
      </c>
      <c r="D62" s="13">
        <v>2700000</v>
      </c>
      <c r="E62" s="13">
        <v>2875000</v>
      </c>
      <c r="F62" s="13">
        <v>2727000</v>
      </c>
      <c r="G62" s="13">
        <v>2951000</v>
      </c>
      <c r="H62" s="13">
        <v>3094000</v>
      </c>
      <c r="I62" s="13">
        <v>3120000</v>
      </c>
      <c r="J62" s="13">
        <v>3755000</v>
      </c>
      <c r="K62" s="13">
        <v>3729000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15332000</v>
      </c>
      <c r="E66" s="13">
        <v>14090000</v>
      </c>
      <c r="F66" s="13">
        <v>13403000</v>
      </c>
      <c r="G66" s="13">
        <v>14021000</v>
      </c>
      <c r="H66" s="13">
        <v>13878000</v>
      </c>
      <c r="I66" s="13">
        <v>13863000</v>
      </c>
      <c r="J66" s="13">
        <v>15079000</v>
      </c>
      <c r="K66" s="13">
        <v>17065000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110000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6375000</v>
      </c>
      <c r="E72" s="13">
        <v>6829000</v>
      </c>
      <c r="F72" s="13">
        <v>7201000</v>
      </c>
      <c r="G72" s="13">
        <v>6920000</v>
      </c>
      <c r="H72" s="13">
        <v>6990000</v>
      </c>
      <c r="I72" s="13">
        <v>7284000</v>
      </c>
      <c r="J72" s="13">
        <v>7477000</v>
      </c>
      <c r="K72" s="13">
        <v>5599000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11643000</v>
      </c>
      <c r="E76" s="13">
        <v>12868000</v>
      </c>
      <c r="F76" s="13">
        <v>12967000</v>
      </c>
      <c r="G76" s="13">
        <v>12744000</v>
      </c>
      <c r="H76" s="13">
        <v>12639000</v>
      </c>
      <c r="I76" s="13">
        <v>12743000</v>
      </c>
      <c r="J76" s="13">
        <v>12773000</v>
      </c>
      <c r="K76" s="13">
        <v>11348000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625000</v>
      </c>
      <c r="E81" s="13">
        <v>-340000</v>
      </c>
      <c r="F81" s="13">
        <v>576000</v>
      </c>
      <c r="G81" s="13">
        <v>330000</v>
      </c>
      <c r="H81" s="13">
        <v>184000</v>
      </c>
      <c r="I81" s="13">
        <v>279000</v>
      </c>
      <c r="J81" s="13">
        <v>2226000</v>
      </c>
      <c r="K81" s="13">
        <v>272000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129000</v>
      </c>
      <c r="E83" s="13">
        <v>128000</v>
      </c>
      <c r="F83" s="13">
        <v>254000</v>
      </c>
      <c r="G83" s="13">
        <v>244000</v>
      </c>
      <c r="H83" s="13">
        <v>245000</v>
      </c>
      <c r="I83" s="13">
        <v>252000</v>
      </c>
      <c r="J83" s="13">
        <v>267000</v>
      </c>
      <c r="K83" s="13">
        <v>255000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803000</v>
      </c>
      <c r="E89" s="13">
        <v>419000</v>
      </c>
      <c r="F89" s="13">
        <v>755000</v>
      </c>
      <c r="G89" s="13">
        <v>808000</v>
      </c>
      <c r="H89" s="13">
        <v>834000</v>
      </c>
      <c r="I89" s="13">
        <v>-368000</v>
      </c>
      <c r="J89" s="13">
        <v>998000</v>
      </c>
      <c r="K89" s="13">
        <v>758000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-131000</v>
      </c>
      <c r="E91" s="13">
        <v>-179000</v>
      </c>
      <c r="F91" s="13">
        <v>-240000</v>
      </c>
      <c r="G91" s="13">
        <v>-24000</v>
      </c>
      <c r="H91" s="13">
        <v>-365000</v>
      </c>
      <c r="I91" s="13">
        <v>-321000</v>
      </c>
      <c r="J91" s="13">
        <v>-247000</v>
      </c>
      <c r="K91" s="13">
        <v>-213000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-225000</v>
      </c>
      <c r="E94" s="13">
        <v>-314000</v>
      </c>
      <c r="F94" s="13">
        <v>-234000</v>
      </c>
      <c r="G94" s="13">
        <v>-218000</v>
      </c>
      <c r="H94" s="13">
        <v>-220000</v>
      </c>
      <c r="I94" s="13">
        <v>-375000</v>
      </c>
      <c r="J94" s="13">
        <v>2966000</v>
      </c>
      <c r="K94" s="13">
        <v>-220000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-239000</v>
      </c>
      <c r="E96" s="13">
        <v>-236000</v>
      </c>
      <c r="F96" s="13">
        <v>-236000</v>
      </c>
      <c r="G96" s="13">
        <v>-237000</v>
      </c>
      <c r="H96" s="13">
        <v>-241000</v>
      </c>
      <c r="I96" s="13">
        <v>-242000</v>
      </c>
      <c r="J96" s="13">
        <v>-240000</v>
      </c>
      <c r="K96" s="13">
        <v>-243000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-178000</v>
      </c>
      <c r="E100" s="13">
        <v>-130000</v>
      </c>
      <c r="F100" s="13">
        <v>-545000</v>
      </c>
      <c r="G100" s="13">
        <v>-468000</v>
      </c>
      <c r="H100" s="13">
        <v>-651000</v>
      </c>
      <c r="I100" s="13">
        <v>-826000</v>
      </c>
      <c r="J100" s="13">
        <v>-2413000</v>
      </c>
      <c r="K100" s="13">
        <v>-394000</v>
      </c>
    </row>
    <row r="101" spans="3:11" x14ac:dyDescent="0.2">
      <c r="C101" s="11" t="s">
        <v>19</v>
      </c>
      <c r="D101" s="13">
        <v>-13000</v>
      </c>
      <c r="E101" s="13">
        <v>1000</v>
      </c>
      <c r="F101" s="13">
        <v>0</v>
      </c>
      <c r="G101" s="13">
        <v>4000</v>
      </c>
      <c r="H101" s="13">
        <v>3000</v>
      </c>
      <c r="I101" s="13">
        <v>2000</v>
      </c>
      <c r="J101" s="13">
        <v>-10000</v>
      </c>
      <c r="K101" s="13">
        <v>-2000</v>
      </c>
    </row>
    <row r="102" spans="3:11" x14ac:dyDescent="0.2">
      <c r="C102" s="11" t="s">
        <v>20</v>
      </c>
      <c r="D102" s="13">
        <v>387000</v>
      </c>
      <c r="E102" s="13">
        <v>-24000</v>
      </c>
      <c r="F102" s="13">
        <v>-24000</v>
      </c>
      <c r="G102" s="13">
        <v>126000</v>
      </c>
      <c r="H102" s="13">
        <v>-34000</v>
      </c>
      <c r="I102" s="13">
        <v>-1567000</v>
      </c>
      <c r="J102" s="13">
        <v>1541000</v>
      </c>
      <c r="K102" s="13">
        <v>142000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25000</v>
      </c>
      <c r="E8" s="13">
        <v>23800</v>
      </c>
      <c r="F8" s="13">
        <v>24600</v>
      </c>
      <c r="G8" s="13">
        <v>25600</v>
      </c>
      <c r="H8" s="13">
        <v>25400</v>
      </c>
      <c r="I8" s="13">
        <v>23500</v>
      </c>
      <c r="J8" s="13">
        <v>23700</v>
      </c>
      <c r="K8" s="13">
        <v>26100</v>
      </c>
    </row>
    <row r="9" spans="1:11" x14ac:dyDescent="0.2">
      <c r="C9" s="11" t="s">
        <v>22</v>
      </c>
      <c r="D9" s="13">
        <v>14200</v>
      </c>
      <c r="E9" s="13">
        <v>13400</v>
      </c>
      <c r="F9" s="13">
        <v>14400</v>
      </c>
      <c r="G9" s="13">
        <v>14600</v>
      </c>
      <c r="H9" s="13">
        <v>14600</v>
      </c>
      <c r="I9" s="13">
        <v>13600</v>
      </c>
      <c r="J9" s="13">
        <v>14200</v>
      </c>
      <c r="K9" s="13">
        <v>14500</v>
      </c>
    </row>
    <row r="10" spans="1:11" x14ac:dyDescent="0.2">
      <c r="C10" s="11" t="s">
        <v>23</v>
      </c>
      <c r="D10" s="13">
        <v>10800</v>
      </c>
      <c r="E10" s="13">
        <v>10400</v>
      </c>
      <c r="F10" s="13">
        <v>10200</v>
      </c>
      <c r="G10" s="13">
        <v>11000</v>
      </c>
      <c r="H10" s="13">
        <v>10800</v>
      </c>
      <c r="I10" s="13">
        <v>9900</v>
      </c>
      <c r="J10" s="13">
        <v>9500</v>
      </c>
      <c r="K10" s="13">
        <v>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1300</v>
      </c>
      <c r="F12" s="13">
        <v>1500</v>
      </c>
      <c r="G12" s="13">
        <v>1500</v>
      </c>
      <c r="H12" s="13">
        <v>1300</v>
      </c>
      <c r="I12" s="13">
        <v>1300</v>
      </c>
      <c r="J12" s="13">
        <v>1300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41800</v>
      </c>
      <c r="G14" s="13" t="s">
        <v>92</v>
      </c>
      <c r="H14" s="13" t="s">
        <v>92</v>
      </c>
      <c r="I14" s="13" t="s">
        <v>92</v>
      </c>
      <c r="J14" s="13">
        <v>48200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22000</v>
      </c>
      <c r="F17" s="13">
        <v>66900</v>
      </c>
      <c r="G17" s="13">
        <v>24100</v>
      </c>
      <c r="H17" s="13">
        <v>23600</v>
      </c>
      <c r="I17" s="13">
        <v>22200</v>
      </c>
      <c r="J17" s="13">
        <v>23100</v>
      </c>
      <c r="K17" s="13">
        <v>23400</v>
      </c>
    </row>
    <row r="18" spans="3:11" x14ac:dyDescent="0.2">
      <c r="C18" s="11" t="s">
        <v>30</v>
      </c>
      <c r="D18" s="13">
        <v>1700</v>
      </c>
      <c r="E18" s="13">
        <v>1800</v>
      </c>
      <c r="F18" s="13">
        <v>-42300</v>
      </c>
      <c r="G18" s="13">
        <v>1500</v>
      </c>
      <c r="H18" s="13">
        <v>1800</v>
      </c>
      <c r="I18" s="13">
        <v>1300</v>
      </c>
      <c r="J18" s="13">
        <v>600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1400</v>
      </c>
      <c r="G20" s="13">
        <v>100</v>
      </c>
      <c r="H20" s="13">
        <v>500</v>
      </c>
      <c r="I20" s="13">
        <v>1200</v>
      </c>
      <c r="J20" s="13">
        <v>5100</v>
      </c>
      <c r="K20" s="13">
        <v>-1900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1900</v>
      </c>
      <c r="G22" s="13">
        <v>1200</v>
      </c>
      <c r="H22" s="13">
        <v>1200</v>
      </c>
      <c r="I22" s="13">
        <v>1200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800</v>
      </c>
      <c r="E23" s="13">
        <v>500</v>
      </c>
      <c r="F23" s="13">
        <v>-42800</v>
      </c>
      <c r="G23" s="13">
        <v>500</v>
      </c>
      <c r="H23" s="13">
        <v>1100</v>
      </c>
      <c r="I23" s="13">
        <v>1300</v>
      </c>
      <c r="J23" s="13">
        <v>4500</v>
      </c>
      <c r="K23" s="13">
        <v>-400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-2300</v>
      </c>
      <c r="G24" s="13">
        <v>100</v>
      </c>
      <c r="H24" s="13">
        <v>200</v>
      </c>
      <c r="I24" s="13">
        <v>100</v>
      </c>
      <c r="J24" s="13">
        <v>-400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400</v>
      </c>
      <c r="F26" s="13">
        <v>-40500</v>
      </c>
      <c r="G26" s="13">
        <v>400</v>
      </c>
      <c r="H26" s="13">
        <v>900</v>
      </c>
      <c r="I26" s="13">
        <v>1200</v>
      </c>
      <c r="J26" s="13">
        <v>4900</v>
      </c>
      <c r="K26" s="13">
        <v>-500</v>
      </c>
    </row>
    <row r="27" spans="3:11" x14ac:dyDescent="0.2">
      <c r="C27" s="11" t="s">
        <v>38</v>
      </c>
      <c r="D27" s="13">
        <v>600</v>
      </c>
      <c r="E27" s="13">
        <v>400</v>
      </c>
      <c r="F27" s="13">
        <v>-40500</v>
      </c>
      <c r="G27" s="13">
        <v>400</v>
      </c>
      <c r="H27" s="13">
        <v>900</v>
      </c>
      <c r="I27" s="13">
        <v>1200</v>
      </c>
      <c r="J27" s="13">
        <v>-100900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-2400</v>
      </c>
      <c r="G29" s="13" t="s">
        <v>92</v>
      </c>
      <c r="H29" s="13" t="s">
        <v>92</v>
      </c>
      <c r="I29" s="13" t="s">
        <v>92</v>
      </c>
      <c r="J29" s="13">
        <v>-62000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-1400</v>
      </c>
      <c r="G32" s="13">
        <v>-100</v>
      </c>
      <c r="H32" s="13">
        <v>-500</v>
      </c>
      <c r="I32" s="13">
        <v>-1200</v>
      </c>
      <c r="J32" s="13">
        <v>-5100</v>
      </c>
      <c r="K32" s="13">
        <v>1900</v>
      </c>
    </row>
    <row r="33" spans="2:11" x14ac:dyDescent="0.2">
      <c r="C33" s="11" t="s">
        <v>44</v>
      </c>
      <c r="D33" s="13">
        <v>600</v>
      </c>
      <c r="E33" s="13">
        <v>400</v>
      </c>
      <c r="F33" s="13">
        <v>-42900</v>
      </c>
      <c r="G33" s="13">
        <v>400</v>
      </c>
      <c r="H33" s="13">
        <v>900</v>
      </c>
      <c r="I33" s="13">
        <v>1200</v>
      </c>
      <c r="J33" s="13">
        <v>-162900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400</v>
      </c>
      <c r="F35" s="13">
        <v>-42900</v>
      </c>
      <c r="G35" s="13">
        <v>400</v>
      </c>
      <c r="H35" s="13">
        <v>900</v>
      </c>
      <c r="I35" s="13">
        <v>1200</v>
      </c>
      <c r="J35" s="13">
        <v>-162900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49400</v>
      </c>
      <c r="E41" s="13">
        <v>53900</v>
      </c>
      <c r="F41" s="13">
        <v>57600</v>
      </c>
      <c r="G41" s="13">
        <v>62500</v>
      </c>
      <c r="H41" s="13">
        <v>64000</v>
      </c>
      <c r="I41" s="13">
        <v>69900</v>
      </c>
      <c r="J41" s="13">
        <v>77100</v>
      </c>
      <c r="K41" s="13">
        <v>84800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34000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24400</v>
      </c>
      <c r="E43" s="13">
        <v>23400</v>
      </c>
      <c r="F43" s="13">
        <v>22200</v>
      </c>
      <c r="G43" s="13">
        <v>26000</v>
      </c>
      <c r="H43" s="13">
        <v>26100</v>
      </c>
      <c r="I43" s="13">
        <v>24000</v>
      </c>
      <c r="J43" s="13">
        <v>23800</v>
      </c>
      <c r="K43" s="13">
        <v>26600</v>
      </c>
    </row>
    <row r="44" spans="2:11" x14ac:dyDescent="0.2">
      <c r="C44" s="11" t="s">
        <v>52</v>
      </c>
      <c r="D44" s="13">
        <v>34800</v>
      </c>
      <c r="E44" s="13">
        <v>34200</v>
      </c>
      <c r="F44" s="13">
        <v>32800</v>
      </c>
      <c r="G44" s="13">
        <v>32700</v>
      </c>
      <c r="H44" s="13">
        <v>33600</v>
      </c>
      <c r="I44" s="13">
        <v>32700</v>
      </c>
      <c r="J44" s="13">
        <v>32600</v>
      </c>
      <c r="K44" s="13">
        <v>40000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108700</v>
      </c>
      <c r="E46" s="13">
        <v>111400</v>
      </c>
      <c r="F46" s="13">
        <v>112600</v>
      </c>
      <c r="G46" s="13">
        <v>121300</v>
      </c>
      <c r="H46" s="13">
        <v>123700</v>
      </c>
      <c r="I46" s="13">
        <v>126500</v>
      </c>
      <c r="J46" s="13">
        <v>133500</v>
      </c>
      <c r="K46" s="13">
        <v>151400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7800</v>
      </c>
      <c r="E48" s="13">
        <v>7000</v>
      </c>
      <c r="F48" s="13">
        <v>5800</v>
      </c>
      <c r="G48" s="13">
        <v>15200</v>
      </c>
      <c r="H48" s="13">
        <v>14500</v>
      </c>
      <c r="I48" s="13">
        <v>14200</v>
      </c>
      <c r="J48" s="13">
        <v>13400</v>
      </c>
      <c r="K48" s="13">
        <v>21500</v>
      </c>
    </row>
    <row r="49" spans="3:11" x14ac:dyDescent="0.2">
      <c r="C49" s="11" t="s">
        <v>57</v>
      </c>
      <c r="D49" s="13">
        <v>68300</v>
      </c>
      <c r="E49" s="13">
        <v>66500</v>
      </c>
      <c r="F49" s="13">
        <v>64800</v>
      </c>
      <c r="G49" s="13">
        <v>92200</v>
      </c>
      <c r="H49" s="13">
        <v>90400</v>
      </c>
      <c r="I49" s="13">
        <v>89000</v>
      </c>
      <c r="J49" s="13">
        <v>87300</v>
      </c>
      <c r="K49" s="13">
        <v>173200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9700</v>
      </c>
      <c r="F52" s="13">
        <v>9800</v>
      </c>
      <c r="G52" s="13">
        <v>16000</v>
      </c>
      <c r="H52" s="13">
        <v>16200</v>
      </c>
      <c r="I52" s="13">
        <v>15500</v>
      </c>
      <c r="J52" s="13">
        <v>15400</v>
      </c>
      <c r="K52" s="13">
        <v>14400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194400</v>
      </c>
      <c r="E54" s="13">
        <v>194700</v>
      </c>
      <c r="F54" s="13">
        <v>192600</v>
      </c>
      <c r="G54" s="13">
        <v>244600</v>
      </c>
      <c r="H54" s="13">
        <v>244800</v>
      </c>
      <c r="I54" s="13">
        <v>245100</v>
      </c>
      <c r="J54" s="13">
        <v>249600</v>
      </c>
      <c r="K54" s="13">
        <v>360500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21800</v>
      </c>
      <c r="F57" s="13">
        <v>20800</v>
      </c>
      <c r="G57" s="13">
        <v>22900</v>
      </c>
      <c r="H57" s="13">
        <v>22600</v>
      </c>
      <c r="I57" s="13">
        <v>20900</v>
      </c>
      <c r="J57" s="13">
        <v>25000</v>
      </c>
      <c r="K57" s="13">
        <v>20000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400</v>
      </c>
      <c r="G58" s="13" t="s">
        <v>92</v>
      </c>
      <c r="H58" s="13" t="s">
        <v>92</v>
      </c>
      <c r="I58" s="13" t="s">
        <v>92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400</v>
      </c>
      <c r="G59" s="13">
        <v>600</v>
      </c>
      <c r="H59" s="13">
        <v>700</v>
      </c>
      <c r="I59" s="13">
        <v>300</v>
      </c>
      <c r="J59" s="13">
        <v>300</v>
      </c>
      <c r="K59" s="13">
        <v>800</v>
      </c>
    </row>
    <row r="60" spans="3:11" x14ac:dyDescent="0.2">
      <c r="C60" s="11" t="s">
        <v>68</v>
      </c>
      <c r="D60" s="13">
        <v>20800</v>
      </c>
      <c r="E60" s="13">
        <v>22200</v>
      </c>
      <c r="F60" s="13">
        <v>21200</v>
      </c>
      <c r="G60" s="13">
        <v>23500</v>
      </c>
      <c r="H60" s="13">
        <v>23200</v>
      </c>
      <c r="I60" s="13">
        <v>21100</v>
      </c>
      <c r="J60" s="13">
        <v>25300</v>
      </c>
      <c r="K60" s="13">
        <v>20800</v>
      </c>
    </row>
    <row r="61" spans="3:11" x14ac:dyDescent="0.2">
      <c r="C61" s="11" t="s">
        <v>69</v>
      </c>
      <c r="D61" s="13">
        <v>95200</v>
      </c>
      <c r="E61" s="13">
        <v>95200</v>
      </c>
      <c r="F61" s="13">
        <v>94800</v>
      </c>
      <c r="G61" s="13">
        <v>95300</v>
      </c>
      <c r="H61" s="13">
        <v>95200</v>
      </c>
      <c r="I61" s="13">
        <v>95500</v>
      </c>
      <c r="J61" s="13">
        <v>96500</v>
      </c>
      <c r="K61" s="13">
        <v>101400</v>
      </c>
    </row>
    <row r="62" spans="3:11" x14ac:dyDescent="0.2">
      <c r="C62" s="11" t="s">
        <v>70</v>
      </c>
      <c r="D62" s="13">
        <v>11800</v>
      </c>
      <c r="E62" s="13">
        <v>11600</v>
      </c>
      <c r="F62" s="13">
        <v>13600</v>
      </c>
      <c r="G62" s="13">
        <v>19400</v>
      </c>
      <c r="H62" s="13">
        <v>19500</v>
      </c>
      <c r="I62" s="13">
        <v>19300</v>
      </c>
      <c r="J62" s="13">
        <v>23400</v>
      </c>
      <c r="K62" s="13">
        <v>27900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127800</v>
      </c>
      <c r="E66" s="13">
        <v>128900</v>
      </c>
      <c r="F66" s="13">
        <v>127400</v>
      </c>
      <c r="G66" s="13">
        <v>138200</v>
      </c>
      <c r="H66" s="13">
        <v>137900</v>
      </c>
      <c r="I66" s="13">
        <v>135900</v>
      </c>
      <c r="J66" s="13">
        <v>140900</v>
      </c>
      <c r="K66" s="13">
        <v>150100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49300</v>
      </c>
      <c r="E72" s="13">
        <v>48400</v>
      </c>
      <c r="F72" s="13">
        <v>47800</v>
      </c>
      <c r="G72" s="13">
        <v>89100</v>
      </c>
      <c r="H72" s="13">
        <v>89600</v>
      </c>
      <c r="I72" s="13">
        <v>92000</v>
      </c>
      <c r="J72" s="13">
        <v>91300</v>
      </c>
      <c r="K72" s="13">
        <v>193400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66700</v>
      </c>
      <c r="E76" s="13">
        <v>65800</v>
      </c>
      <c r="F76" s="13">
        <v>65200</v>
      </c>
      <c r="G76" s="13">
        <v>106400</v>
      </c>
      <c r="H76" s="13">
        <v>106900</v>
      </c>
      <c r="I76" s="13">
        <v>109300</v>
      </c>
      <c r="J76" s="13">
        <v>108700</v>
      </c>
      <c r="K76" s="13">
        <v>210400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600</v>
      </c>
      <c r="E81" s="13">
        <v>400</v>
      </c>
      <c r="F81" s="13">
        <v>-42900</v>
      </c>
      <c r="G81" s="13">
        <v>400</v>
      </c>
      <c r="H81" s="13">
        <v>900</v>
      </c>
      <c r="I81" s="13">
        <v>1200</v>
      </c>
      <c r="J81" s="13">
        <v>-162900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600</v>
      </c>
      <c r="F89" s="13">
        <v>1800</v>
      </c>
      <c r="G89" s="13">
        <v>4000</v>
      </c>
      <c r="H89" s="13">
        <v>3400</v>
      </c>
      <c r="I89" s="13">
        <v>100</v>
      </c>
      <c r="J89" s="13">
        <v>700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-4100</v>
      </c>
      <c r="F91" s="13">
        <v>-4500</v>
      </c>
      <c r="G91" s="13">
        <v>-3700</v>
      </c>
      <c r="H91" s="13">
        <v>-3200</v>
      </c>
      <c r="I91" s="13">
        <v>-3600</v>
      </c>
      <c r="J91" s="13">
        <v>-3800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-3900</v>
      </c>
      <c r="F94" s="13">
        <v>-5900</v>
      </c>
      <c r="G94" s="13">
        <v>-3600</v>
      </c>
      <c r="H94" s="13">
        <v>-3100</v>
      </c>
      <c r="I94" s="13">
        <v>-3500</v>
      </c>
      <c r="J94" s="13">
        <v>-4600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-400</v>
      </c>
      <c r="F100" s="13">
        <v>-900</v>
      </c>
      <c r="G100" s="13">
        <v>-1800</v>
      </c>
      <c r="H100" s="13">
        <v>-6100</v>
      </c>
      <c r="I100" s="13">
        <v>-3800</v>
      </c>
      <c r="J100" s="13">
        <v>-3900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-3700</v>
      </c>
      <c r="F102" s="13">
        <v>-4900</v>
      </c>
      <c r="G102" s="13">
        <v>-1400</v>
      </c>
      <c r="H102" s="13">
        <v>-5900</v>
      </c>
      <c r="I102" s="13">
        <v>-7300</v>
      </c>
      <c r="J102" s="13">
        <v>-7600</v>
      </c>
      <c r="K102" s="13">
        <v>-200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433000</v>
      </c>
      <c r="E8" s="13">
        <v>378000</v>
      </c>
      <c r="F8" s="13">
        <v>321000</v>
      </c>
      <c r="G8" s="13">
        <v>439000</v>
      </c>
      <c r="H8" s="13">
        <v>424000</v>
      </c>
      <c r="I8" s="13">
        <v>372000</v>
      </c>
      <c r="J8" s="13">
        <v>316000</v>
      </c>
      <c r="K8" s="13">
        <v>421000</v>
      </c>
    </row>
    <row r="9" spans="1:11" x14ac:dyDescent="0.2">
      <c r="C9" s="11" t="s">
        <v>22</v>
      </c>
      <c r="D9" s="13">
        <v>24000</v>
      </c>
      <c r="E9" s="13">
        <v>20000</v>
      </c>
      <c r="F9" s="13">
        <v>16000</v>
      </c>
      <c r="G9" s="13">
        <v>20000</v>
      </c>
      <c r="H9" s="13">
        <v>20000</v>
      </c>
      <c r="I9" s="13">
        <v>17000</v>
      </c>
      <c r="J9" s="13">
        <v>16000</v>
      </c>
      <c r="K9" s="13">
        <v>19000</v>
      </c>
    </row>
    <row r="10" spans="1:11" x14ac:dyDescent="0.2">
      <c r="C10" s="11" t="s">
        <v>23</v>
      </c>
      <c r="D10" s="13">
        <v>409000</v>
      </c>
      <c r="E10" s="13">
        <v>358000</v>
      </c>
      <c r="F10" s="13">
        <v>305000</v>
      </c>
      <c r="G10" s="13">
        <v>419000</v>
      </c>
      <c r="H10" s="13">
        <v>404000</v>
      </c>
      <c r="I10" s="13">
        <v>355000</v>
      </c>
      <c r="J10" s="13">
        <v>300000</v>
      </c>
      <c r="K10" s="13">
        <v>402000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29000</v>
      </c>
      <c r="E15" s="13">
        <v>28000</v>
      </c>
      <c r="F15" s="13">
        <v>29000</v>
      </c>
      <c r="G15" s="13">
        <v>27000</v>
      </c>
      <c r="H15" s="13">
        <v>27000</v>
      </c>
      <c r="I15" s="13">
        <v>27000</v>
      </c>
      <c r="J15" s="13">
        <v>27000</v>
      </c>
      <c r="K15" s="13">
        <v>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384000</v>
      </c>
      <c r="E17" s="13">
        <v>355000</v>
      </c>
      <c r="F17" s="13">
        <v>312000</v>
      </c>
      <c r="G17" s="13">
        <v>397000</v>
      </c>
      <c r="H17" s="13">
        <v>378000</v>
      </c>
      <c r="I17" s="13">
        <v>345000</v>
      </c>
      <c r="J17" s="13">
        <v>306000</v>
      </c>
      <c r="K17" s="13">
        <v>355000</v>
      </c>
    </row>
    <row r="18" spans="3:11" x14ac:dyDescent="0.2">
      <c r="C18" s="11" t="s">
        <v>30</v>
      </c>
      <c r="D18" s="13">
        <v>49000</v>
      </c>
      <c r="E18" s="13">
        <v>23000</v>
      </c>
      <c r="F18" s="13">
        <v>9000</v>
      </c>
      <c r="G18" s="13">
        <v>42000</v>
      </c>
      <c r="H18" s="13">
        <v>46000</v>
      </c>
      <c r="I18" s="13">
        <v>27000</v>
      </c>
      <c r="J18" s="13">
        <v>10000</v>
      </c>
      <c r="K18" s="13">
        <v>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1000</v>
      </c>
      <c r="F20" s="13">
        <v>-2000</v>
      </c>
      <c r="G20" s="13">
        <v>0</v>
      </c>
      <c r="H20" s="13">
        <v>2000</v>
      </c>
      <c r="I20" s="13">
        <v>1000</v>
      </c>
      <c r="J20" s="13">
        <v>-3000</v>
      </c>
      <c r="K20" s="13">
        <v>0</v>
      </c>
    </row>
    <row r="21" spans="3:11" x14ac:dyDescent="0.2">
      <c r="C21" s="11" t="s">
        <v>33</v>
      </c>
      <c r="D21" s="13">
        <v>74000</v>
      </c>
      <c r="E21" s="13">
        <v>52000</v>
      </c>
      <c r="F21" s="13">
        <v>36000</v>
      </c>
      <c r="G21" s="13">
        <v>70000</v>
      </c>
      <c r="H21" s="13">
        <v>75000</v>
      </c>
      <c r="I21" s="13">
        <v>55000</v>
      </c>
      <c r="J21" s="13">
        <v>34000</v>
      </c>
      <c r="K21" s="13">
        <v>92000</v>
      </c>
    </row>
    <row r="22" spans="3:11" x14ac:dyDescent="0.2">
      <c r="C22" s="11" t="s">
        <v>34</v>
      </c>
      <c r="D22" s="13">
        <v>3000</v>
      </c>
      <c r="E22" s="13">
        <v>3000</v>
      </c>
      <c r="F22" s="13">
        <v>4000</v>
      </c>
      <c r="G22" s="13">
        <v>4000</v>
      </c>
      <c r="H22" s="13">
        <v>4000</v>
      </c>
      <c r="I22" s="13">
        <v>3000</v>
      </c>
      <c r="J22" s="13">
        <v>2000</v>
      </c>
      <c r="K22" s="13">
        <v>3000</v>
      </c>
    </row>
    <row r="23" spans="3:11" x14ac:dyDescent="0.2">
      <c r="C23" s="11" t="s">
        <v>35</v>
      </c>
      <c r="D23" s="13">
        <v>42000</v>
      </c>
      <c r="E23" s="13">
        <v>21000</v>
      </c>
      <c r="F23" s="13">
        <v>3000</v>
      </c>
      <c r="G23" s="13">
        <v>38000</v>
      </c>
      <c r="H23" s="13">
        <v>44000</v>
      </c>
      <c r="I23" s="13">
        <v>25000</v>
      </c>
      <c r="J23" s="13">
        <v>5000</v>
      </c>
      <c r="K23" s="13">
        <v>63000</v>
      </c>
    </row>
    <row r="24" spans="3:11" x14ac:dyDescent="0.2">
      <c r="C24" s="11" t="s">
        <v>36</v>
      </c>
      <c r="D24" s="13">
        <v>10000</v>
      </c>
      <c r="E24" s="13">
        <v>16000</v>
      </c>
      <c r="F24" s="13">
        <v>14000</v>
      </c>
      <c r="G24" s="13">
        <v>13000</v>
      </c>
      <c r="H24" s="13">
        <v>17000</v>
      </c>
      <c r="I24" s="13">
        <v>12000</v>
      </c>
      <c r="J24" s="13">
        <v>4000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32000</v>
      </c>
      <c r="E26" s="13">
        <v>5000</v>
      </c>
      <c r="F26" s="13">
        <v>-11000</v>
      </c>
      <c r="G26" s="13">
        <v>25000</v>
      </c>
      <c r="H26" s="13">
        <v>27000</v>
      </c>
      <c r="I26" s="13">
        <v>13000</v>
      </c>
      <c r="J26" s="13">
        <v>1000</v>
      </c>
      <c r="K26" s="13">
        <v>55000</v>
      </c>
    </row>
    <row r="27" spans="3:11" x14ac:dyDescent="0.2">
      <c r="C27" s="11" t="s">
        <v>38</v>
      </c>
      <c r="D27" s="13">
        <v>32000</v>
      </c>
      <c r="E27" s="13">
        <v>5000</v>
      </c>
      <c r="F27" s="13">
        <v>-11000</v>
      </c>
      <c r="G27" s="13">
        <v>25000</v>
      </c>
      <c r="H27" s="13">
        <v>27000</v>
      </c>
      <c r="I27" s="13">
        <v>13000</v>
      </c>
      <c r="J27" s="13">
        <v>1000</v>
      </c>
      <c r="K27" s="13">
        <v>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-1000</v>
      </c>
      <c r="F32" s="13">
        <v>2000</v>
      </c>
      <c r="G32" s="13">
        <v>0</v>
      </c>
      <c r="H32" s="13">
        <v>-2000</v>
      </c>
      <c r="I32" s="13">
        <v>-1000</v>
      </c>
      <c r="J32" s="13">
        <v>3000</v>
      </c>
      <c r="K32" s="13">
        <v>0</v>
      </c>
    </row>
    <row r="33" spans="2:11" x14ac:dyDescent="0.2">
      <c r="C33" s="11" t="s">
        <v>44</v>
      </c>
      <c r="D33" s="13">
        <v>32000</v>
      </c>
      <c r="E33" s="13">
        <v>5000</v>
      </c>
      <c r="F33" s="13">
        <v>-84000</v>
      </c>
      <c r="G33" s="13">
        <v>25000</v>
      </c>
      <c r="H33" s="13">
        <v>27000</v>
      </c>
      <c r="I33" s="13">
        <v>13000</v>
      </c>
      <c r="J33" s="13">
        <v>1000</v>
      </c>
      <c r="K33" s="13">
        <v>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32000</v>
      </c>
      <c r="E35" s="13">
        <v>5000</v>
      </c>
      <c r="F35" s="13">
        <v>-84000</v>
      </c>
      <c r="G35" s="13">
        <v>25000</v>
      </c>
      <c r="H35" s="13">
        <v>27000</v>
      </c>
      <c r="I35" s="13">
        <v>13000</v>
      </c>
      <c r="J35" s="13">
        <v>1000</v>
      </c>
      <c r="K35" s="13">
        <v>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666000</v>
      </c>
      <c r="E41" s="13">
        <v>635000</v>
      </c>
      <c r="F41" s="13">
        <v>673000</v>
      </c>
      <c r="G41" s="13">
        <v>750000</v>
      </c>
      <c r="H41" s="13">
        <v>887000</v>
      </c>
      <c r="I41" s="13">
        <v>731000</v>
      </c>
      <c r="J41" s="13">
        <v>612000</v>
      </c>
      <c r="K41" s="13">
        <v>611000</v>
      </c>
    </row>
    <row r="42" spans="2:11" x14ac:dyDescent="0.2">
      <c r="C42" s="11" t="s">
        <v>50</v>
      </c>
      <c r="D42" s="13">
        <v>12000</v>
      </c>
      <c r="E42" s="13">
        <v>15000</v>
      </c>
      <c r="F42" s="13">
        <v>35000</v>
      </c>
      <c r="G42" s="13">
        <v>13000</v>
      </c>
      <c r="H42" s="13">
        <v>17000</v>
      </c>
      <c r="I42" s="13">
        <v>15000</v>
      </c>
      <c r="J42" s="13">
        <v>118000</v>
      </c>
      <c r="K42" s="13">
        <v>116000</v>
      </c>
    </row>
    <row r="43" spans="2:11" x14ac:dyDescent="0.2">
      <c r="C43" s="11" t="s">
        <v>51</v>
      </c>
      <c r="D43" s="13">
        <v>300000</v>
      </c>
      <c r="E43" s="13">
        <v>281000</v>
      </c>
      <c r="F43" s="13">
        <v>260000</v>
      </c>
      <c r="G43" s="13">
        <v>254000</v>
      </c>
      <c r="H43" s="13">
        <v>252000</v>
      </c>
      <c r="I43" s="13">
        <v>232000</v>
      </c>
      <c r="J43" s="13">
        <v>189000</v>
      </c>
      <c r="K43" s="13">
        <v>221000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62000</v>
      </c>
      <c r="E45" s="13">
        <v>52000</v>
      </c>
      <c r="F45" s="13">
        <v>25000</v>
      </c>
      <c r="G45" s="13">
        <v>25000</v>
      </c>
      <c r="H45" s="13">
        <v>24000</v>
      </c>
      <c r="I45" s="13">
        <v>25000</v>
      </c>
      <c r="J45" s="13">
        <v>31000</v>
      </c>
      <c r="K45" s="13">
        <v>18000</v>
      </c>
    </row>
    <row r="46" spans="2:11" x14ac:dyDescent="0.2">
      <c r="C46" s="11" t="s">
        <v>54</v>
      </c>
      <c r="D46" s="13">
        <v>1040000</v>
      </c>
      <c r="E46" s="13">
        <v>983000</v>
      </c>
      <c r="F46" s="13">
        <v>993000</v>
      </c>
      <c r="G46" s="13">
        <v>1042000</v>
      </c>
      <c r="H46" s="13">
        <v>1180000</v>
      </c>
      <c r="I46" s="13">
        <v>1003000</v>
      </c>
      <c r="J46" s="13">
        <v>950000</v>
      </c>
      <c r="K46" s="13">
        <v>966000</v>
      </c>
    </row>
    <row r="47" spans="2:11" x14ac:dyDescent="0.2">
      <c r="C47" s="11" t="s">
        <v>55</v>
      </c>
      <c r="D47" s="13">
        <v>2000</v>
      </c>
      <c r="E47" s="13">
        <v>5000</v>
      </c>
      <c r="F47" s="13">
        <v>27000</v>
      </c>
      <c r="G47" s="13">
        <v>6000</v>
      </c>
      <c r="H47" s="13">
        <v>4000</v>
      </c>
      <c r="I47" s="13">
        <v>3000</v>
      </c>
      <c r="J47" s="13">
        <v>16000</v>
      </c>
      <c r="K47" s="13">
        <v>29000</v>
      </c>
    </row>
    <row r="48" spans="2:11" x14ac:dyDescent="0.2">
      <c r="C48" s="11" t="s">
        <v>56</v>
      </c>
      <c r="D48" s="13">
        <v>258000</v>
      </c>
      <c r="E48" s="13">
        <v>261000</v>
      </c>
      <c r="F48" s="13">
        <v>263000</v>
      </c>
      <c r="G48" s="13">
        <v>266000</v>
      </c>
      <c r="H48" s="13">
        <v>266000</v>
      </c>
      <c r="I48" s="13">
        <v>262000</v>
      </c>
      <c r="J48" s="13">
        <v>260000</v>
      </c>
      <c r="K48" s="13">
        <v>262000</v>
      </c>
    </row>
    <row r="49" spans="3:11" x14ac:dyDescent="0.2">
      <c r="C49" s="11" t="s">
        <v>57</v>
      </c>
      <c r="D49" s="13">
        <v>901000</v>
      </c>
      <c r="E49" s="13">
        <v>899000</v>
      </c>
      <c r="F49" s="13">
        <v>900000</v>
      </c>
      <c r="G49" s="13">
        <v>906000</v>
      </c>
      <c r="H49" s="13">
        <v>906000</v>
      </c>
      <c r="I49" s="13">
        <v>902000</v>
      </c>
      <c r="J49" s="13">
        <v>903000</v>
      </c>
      <c r="K49" s="13">
        <v>922000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103000</v>
      </c>
      <c r="E52" s="13">
        <v>92000</v>
      </c>
      <c r="F52" s="13">
        <v>89000</v>
      </c>
      <c r="G52" s="13">
        <v>128000</v>
      </c>
      <c r="H52" s="13">
        <v>116000</v>
      </c>
      <c r="I52" s="13">
        <v>104000</v>
      </c>
      <c r="J52" s="13">
        <v>109000</v>
      </c>
      <c r="K52" s="13">
        <v>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2304000</v>
      </c>
      <c r="E54" s="13">
        <v>2240000</v>
      </c>
      <c r="F54" s="13">
        <v>2272000</v>
      </c>
      <c r="G54" s="13">
        <v>2348000</v>
      </c>
      <c r="H54" s="13">
        <v>2472000</v>
      </c>
      <c r="I54" s="13">
        <v>2274000</v>
      </c>
      <c r="J54" s="13">
        <v>2238000</v>
      </c>
      <c r="K54" s="13">
        <v>2277000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364000</v>
      </c>
      <c r="E57" s="13">
        <v>276000</v>
      </c>
      <c r="F57" s="13">
        <v>164000</v>
      </c>
      <c r="G57" s="13">
        <v>218000</v>
      </c>
      <c r="H57" s="13">
        <v>351000</v>
      </c>
      <c r="I57" s="13">
        <v>230000</v>
      </c>
      <c r="J57" s="13">
        <v>142000</v>
      </c>
      <c r="K57" s="13">
        <v>163000</v>
      </c>
    </row>
    <row r="58" spans="3:11" x14ac:dyDescent="0.2">
      <c r="C58" s="11" t="s">
        <v>66</v>
      </c>
      <c r="D58" s="13">
        <v>0</v>
      </c>
      <c r="E58" s="13">
        <v>7000</v>
      </c>
      <c r="F58" s="13">
        <v>7000</v>
      </c>
      <c r="G58" s="13">
        <v>7000</v>
      </c>
      <c r="H58" s="13">
        <v>7000</v>
      </c>
      <c r="I58" s="13">
        <v>7000</v>
      </c>
      <c r="J58" s="13">
        <v>80000</v>
      </c>
      <c r="K58" s="13">
        <v>76000</v>
      </c>
    </row>
    <row r="59" spans="3:11" x14ac:dyDescent="0.2">
      <c r="C59" s="11" t="s">
        <v>67</v>
      </c>
      <c r="D59" s="13">
        <v>267000</v>
      </c>
      <c r="E59" s="13">
        <v>251000</v>
      </c>
      <c r="F59" s="13">
        <v>201000</v>
      </c>
      <c r="G59" s="13">
        <v>197000</v>
      </c>
      <c r="H59" s="13">
        <v>263000</v>
      </c>
      <c r="I59" s="13">
        <v>215000</v>
      </c>
      <c r="J59" s="13">
        <v>201000</v>
      </c>
      <c r="K59" s="13">
        <v>211000</v>
      </c>
    </row>
    <row r="60" spans="3:11" x14ac:dyDescent="0.2">
      <c r="C60" s="11" t="s">
        <v>68</v>
      </c>
      <c r="D60" s="13">
        <v>631000</v>
      </c>
      <c r="E60" s="13">
        <v>534000</v>
      </c>
      <c r="F60" s="13">
        <v>372000</v>
      </c>
      <c r="G60" s="13">
        <v>422000</v>
      </c>
      <c r="H60" s="13">
        <v>621000</v>
      </c>
      <c r="I60" s="13">
        <v>452000</v>
      </c>
      <c r="J60" s="13">
        <v>423000</v>
      </c>
      <c r="K60" s="13">
        <v>450000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230000</v>
      </c>
      <c r="G61" s="13">
        <v>265000</v>
      </c>
      <c r="H61" s="13">
        <v>260000</v>
      </c>
      <c r="I61" s="13">
        <v>210000</v>
      </c>
      <c r="J61" s="13">
        <v>91000</v>
      </c>
      <c r="K61" s="13">
        <v>20000</v>
      </c>
    </row>
    <row r="62" spans="3:11" x14ac:dyDescent="0.2">
      <c r="C62" s="11" t="s">
        <v>70</v>
      </c>
      <c r="D62" s="13">
        <v>326000</v>
      </c>
      <c r="E62" s="13">
        <v>316000</v>
      </c>
      <c r="F62" s="13">
        <v>307000</v>
      </c>
      <c r="G62" s="13">
        <v>244000</v>
      </c>
      <c r="H62" s="13">
        <v>237000</v>
      </c>
      <c r="I62" s="13">
        <v>228000</v>
      </c>
      <c r="J62" s="13">
        <v>222000</v>
      </c>
      <c r="K62" s="13">
        <v>227000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957000</v>
      </c>
      <c r="E66" s="13">
        <v>850000</v>
      </c>
      <c r="F66" s="13">
        <v>909000</v>
      </c>
      <c r="G66" s="13">
        <v>931000</v>
      </c>
      <c r="H66" s="13">
        <v>1118000</v>
      </c>
      <c r="I66" s="13">
        <v>890000</v>
      </c>
      <c r="J66" s="13">
        <v>736000</v>
      </c>
      <c r="K66" s="13">
        <v>697000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966000</v>
      </c>
      <c r="E72" s="13">
        <v>935000</v>
      </c>
      <c r="F72" s="13">
        <v>926000</v>
      </c>
      <c r="G72" s="13">
        <v>1010000</v>
      </c>
      <c r="H72" s="13">
        <v>985000</v>
      </c>
      <c r="I72" s="13">
        <v>958000</v>
      </c>
      <c r="J72" s="13">
        <v>945000</v>
      </c>
      <c r="K72" s="13">
        <v>944000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1347000</v>
      </c>
      <c r="E76" s="13">
        <v>1390000</v>
      </c>
      <c r="F76" s="13">
        <v>1363000</v>
      </c>
      <c r="G76" s="13">
        <v>1417000</v>
      </c>
      <c r="H76" s="13">
        <v>1354000</v>
      </c>
      <c r="I76" s="13">
        <v>1384000</v>
      </c>
      <c r="J76" s="13">
        <v>1502000</v>
      </c>
      <c r="K76" s="13">
        <v>1580000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32000</v>
      </c>
      <c r="E81" s="13">
        <v>5000</v>
      </c>
      <c r="F81" s="13">
        <v>-84000</v>
      </c>
      <c r="G81" s="13">
        <v>25000</v>
      </c>
      <c r="H81" s="13">
        <v>27000</v>
      </c>
      <c r="I81" s="13">
        <v>13000</v>
      </c>
      <c r="J81" s="13">
        <v>1000</v>
      </c>
      <c r="K81" s="13">
        <v>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28000</v>
      </c>
      <c r="F83" s="13">
        <v>29000</v>
      </c>
      <c r="G83" s="13">
        <v>28000</v>
      </c>
      <c r="H83" s="13">
        <v>27000</v>
      </c>
      <c r="I83" s="13">
        <v>27000</v>
      </c>
      <c r="J83" s="13">
        <v>27000</v>
      </c>
      <c r="K83" s="13">
        <v>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186000</v>
      </c>
      <c r="E89" s="13">
        <v>174000</v>
      </c>
      <c r="F89" s="13">
        <v>18000</v>
      </c>
      <c r="G89" s="13">
        <v>-135000</v>
      </c>
      <c r="H89" s="13">
        <v>221000</v>
      </c>
      <c r="I89" s="13">
        <v>134000</v>
      </c>
      <c r="J89" s="13">
        <v>44000</v>
      </c>
      <c r="K89" s="13">
        <v>-86000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-15000</v>
      </c>
      <c r="F91" s="13">
        <v>-14000</v>
      </c>
      <c r="G91" s="13">
        <v>-15000</v>
      </c>
      <c r="H91" s="13">
        <v>-17000</v>
      </c>
      <c r="I91" s="13">
        <v>-18000</v>
      </c>
      <c r="J91" s="13">
        <v>42000</v>
      </c>
      <c r="K91" s="13">
        <v>-42000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-33000</v>
      </c>
      <c r="E94" s="13">
        <v>28000</v>
      </c>
      <c r="F94" s="13">
        <v>-58000</v>
      </c>
      <c r="G94" s="13">
        <v>-14000</v>
      </c>
      <c r="H94" s="13">
        <v>-20000</v>
      </c>
      <c r="I94" s="13">
        <v>98000</v>
      </c>
      <c r="J94" s="13">
        <v>-23000</v>
      </c>
      <c r="K94" s="13">
        <v>-64000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-107000</v>
      </c>
      <c r="E100" s="13">
        <v>-246000</v>
      </c>
      <c r="F100" s="13">
        <v>-37000</v>
      </c>
      <c r="G100" s="13">
        <v>4000</v>
      </c>
      <c r="H100" s="13">
        <v>-53000</v>
      </c>
      <c r="I100" s="13">
        <v>-114000</v>
      </c>
      <c r="J100" s="13">
        <v>-10000</v>
      </c>
      <c r="K100" s="13">
        <v>-10000</v>
      </c>
    </row>
    <row r="101" spans="3:11" x14ac:dyDescent="0.2">
      <c r="C101" s="11" t="s">
        <v>19</v>
      </c>
      <c r="D101" s="13">
        <v>-15000</v>
      </c>
      <c r="E101" s="13">
        <v>6000</v>
      </c>
      <c r="F101" s="13">
        <v>0</v>
      </c>
      <c r="G101" s="13">
        <v>8000</v>
      </c>
      <c r="H101" s="13">
        <v>8000</v>
      </c>
      <c r="I101" s="13">
        <v>1000</v>
      </c>
      <c r="J101" s="13">
        <v>-11000</v>
      </c>
      <c r="K101" s="13">
        <v>0</v>
      </c>
    </row>
    <row r="102" spans="3:11" x14ac:dyDescent="0.2">
      <c r="C102" s="11" t="s">
        <v>20</v>
      </c>
      <c r="D102" s="13">
        <v>31000</v>
      </c>
      <c r="E102" s="13">
        <v>-38000</v>
      </c>
      <c r="F102" s="13">
        <v>-77000</v>
      </c>
      <c r="G102" s="13">
        <v>-137000</v>
      </c>
      <c r="H102" s="13">
        <v>156000</v>
      </c>
      <c r="I102" s="13">
        <v>119000</v>
      </c>
      <c r="J102" s="13">
        <v>1000</v>
      </c>
      <c r="K102" s="13">
        <v>-155000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165800</v>
      </c>
      <c r="E8" s="13">
        <v>74400</v>
      </c>
      <c r="F8" s="13">
        <v>56400</v>
      </c>
      <c r="G8" s="13">
        <v>137600</v>
      </c>
      <c r="H8" s="13">
        <v>170000</v>
      </c>
      <c r="I8" s="13">
        <v>76400</v>
      </c>
      <c r="J8" s="13">
        <v>60200</v>
      </c>
      <c r="K8" s="13">
        <v>170700</v>
      </c>
    </row>
    <row r="9" spans="1:11" x14ac:dyDescent="0.2">
      <c r="C9" s="11" t="s">
        <v>22</v>
      </c>
      <c r="D9" s="13">
        <v>83900</v>
      </c>
      <c r="E9" s="13">
        <v>37700</v>
      </c>
      <c r="F9" s="13">
        <v>18600</v>
      </c>
      <c r="G9" s="13">
        <v>80400</v>
      </c>
      <c r="H9" s="13">
        <v>83200</v>
      </c>
      <c r="I9" s="13">
        <v>36800</v>
      </c>
      <c r="J9" s="13">
        <v>22100</v>
      </c>
      <c r="K9" s="13">
        <v>106700</v>
      </c>
    </row>
    <row r="10" spans="1:11" x14ac:dyDescent="0.2">
      <c r="C10" s="11" t="s">
        <v>23</v>
      </c>
      <c r="D10" s="13">
        <v>81900</v>
      </c>
      <c r="E10" s="13">
        <v>36700</v>
      </c>
      <c r="F10" s="13">
        <v>37800</v>
      </c>
      <c r="G10" s="13">
        <v>57200</v>
      </c>
      <c r="H10" s="13">
        <v>86800</v>
      </c>
      <c r="I10" s="13">
        <v>39600</v>
      </c>
      <c r="J10" s="13">
        <v>38100</v>
      </c>
      <c r="K10" s="13">
        <v>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 t="s">
        <v>92</v>
      </c>
      <c r="H14" s="13">
        <v>1100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13100</v>
      </c>
      <c r="E15" s="13">
        <v>13100</v>
      </c>
      <c r="F15" s="13">
        <v>20000</v>
      </c>
      <c r="G15" s="13">
        <v>13800</v>
      </c>
      <c r="H15" s="13">
        <v>13500</v>
      </c>
      <c r="I15" s="13">
        <v>17500</v>
      </c>
      <c r="J15" s="13">
        <v>13400</v>
      </c>
      <c r="K15" s="13">
        <v>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122000</v>
      </c>
      <c r="E17" s="13">
        <v>75200</v>
      </c>
      <c r="F17" s="13">
        <v>62200</v>
      </c>
      <c r="G17" s="13">
        <v>119900</v>
      </c>
      <c r="H17" s="13">
        <v>124300</v>
      </c>
      <c r="I17" s="13">
        <v>77400</v>
      </c>
      <c r="J17" s="13">
        <v>57000</v>
      </c>
      <c r="K17" s="13">
        <v>146900</v>
      </c>
    </row>
    <row r="18" spans="3:11" x14ac:dyDescent="0.2">
      <c r="C18" s="11" t="s">
        <v>30</v>
      </c>
      <c r="D18" s="13">
        <v>43800</v>
      </c>
      <c r="E18" s="13">
        <v>-800</v>
      </c>
      <c r="F18" s="13">
        <v>-5800</v>
      </c>
      <c r="G18" s="13">
        <v>17700</v>
      </c>
      <c r="H18" s="13">
        <v>45700</v>
      </c>
      <c r="I18" s="13">
        <v>-1000</v>
      </c>
      <c r="J18" s="13">
        <v>3200</v>
      </c>
      <c r="K18" s="13">
        <v>23800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100</v>
      </c>
      <c r="H20" s="13">
        <v>100</v>
      </c>
      <c r="I20" s="13">
        <v>300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57100</v>
      </c>
      <c r="E21" s="13">
        <v>12300</v>
      </c>
      <c r="F21" s="13">
        <v>14400</v>
      </c>
      <c r="G21" s="13">
        <v>31600</v>
      </c>
      <c r="H21" s="13">
        <v>59200</v>
      </c>
      <c r="I21" s="13">
        <v>16800</v>
      </c>
      <c r="J21" s="13">
        <v>16700</v>
      </c>
      <c r="K21" s="13">
        <v>37800</v>
      </c>
    </row>
    <row r="22" spans="3:11" x14ac:dyDescent="0.2">
      <c r="C22" s="11" t="s">
        <v>34</v>
      </c>
      <c r="D22" s="13">
        <v>3100</v>
      </c>
      <c r="E22" s="13">
        <v>3000</v>
      </c>
      <c r="F22" s="13">
        <v>3100</v>
      </c>
      <c r="G22" s="13">
        <v>3200</v>
      </c>
      <c r="H22" s="13">
        <v>3200</v>
      </c>
      <c r="I22" s="13">
        <v>3300</v>
      </c>
      <c r="J22" s="13">
        <v>3300</v>
      </c>
      <c r="K22" s="13">
        <v>3300</v>
      </c>
    </row>
    <row r="23" spans="3:11" x14ac:dyDescent="0.2">
      <c r="C23" s="11" t="s">
        <v>35</v>
      </c>
      <c r="D23" s="13">
        <v>40900</v>
      </c>
      <c r="E23" s="13">
        <v>-3800</v>
      </c>
      <c r="F23" s="13">
        <v>-8800</v>
      </c>
      <c r="G23" s="13">
        <v>14700</v>
      </c>
      <c r="H23" s="13">
        <v>42500</v>
      </c>
      <c r="I23" s="13">
        <v>-4000</v>
      </c>
      <c r="J23" s="13">
        <v>0</v>
      </c>
      <c r="K23" s="13">
        <v>20400</v>
      </c>
    </row>
    <row r="24" spans="3:11" x14ac:dyDescent="0.2">
      <c r="C24" s="11" t="s">
        <v>36</v>
      </c>
      <c r="D24" s="13">
        <v>9100</v>
      </c>
      <c r="E24" s="13">
        <v>-1100</v>
      </c>
      <c r="F24" s="13">
        <v>-3000</v>
      </c>
      <c r="G24" s="13">
        <v>5400</v>
      </c>
      <c r="H24" s="13">
        <v>15200</v>
      </c>
      <c r="I24" s="13">
        <v>-2100</v>
      </c>
      <c r="J24" s="13">
        <v>-200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31900</v>
      </c>
      <c r="E26" s="13">
        <v>-2700</v>
      </c>
      <c r="F26" s="13">
        <v>-5800</v>
      </c>
      <c r="G26" s="13">
        <v>9200</v>
      </c>
      <c r="H26" s="13">
        <v>27300</v>
      </c>
      <c r="I26" s="13">
        <v>-1900</v>
      </c>
      <c r="J26" s="13">
        <v>300</v>
      </c>
      <c r="K26" s="13">
        <v>13700</v>
      </c>
    </row>
    <row r="27" spans="3:11" x14ac:dyDescent="0.2">
      <c r="C27" s="11" t="s">
        <v>38</v>
      </c>
      <c r="D27" s="13">
        <v>31900</v>
      </c>
      <c r="E27" s="13">
        <v>-2700</v>
      </c>
      <c r="F27" s="13">
        <v>-5800</v>
      </c>
      <c r="G27" s="13">
        <v>9200</v>
      </c>
      <c r="H27" s="13">
        <v>27300</v>
      </c>
      <c r="I27" s="13">
        <v>-1900</v>
      </c>
      <c r="J27" s="13">
        <v>300</v>
      </c>
      <c r="K27" s="13">
        <v>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119400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-100</v>
      </c>
      <c r="H32" s="13">
        <v>-100</v>
      </c>
      <c r="I32" s="13">
        <v>-300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31900</v>
      </c>
      <c r="E33" s="13">
        <v>-2700</v>
      </c>
      <c r="F33" s="13">
        <v>113700</v>
      </c>
      <c r="G33" s="13">
        <v>9200</v>
      </c>
      <c r="H33" s="13">
        <v>27300</v>
      </c>
      <c r="I33" s="13">
        <v>-1900</v>
      </c>
      <c r="J33" s="13">
        <v>300</v>
      </c>
      <c r="K33" s="13">
        <v>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31900</v>
      </c>
      <c r="E35" s="13">
        <v>-2700</v>
      </c>
      <c r="F35" s="13">
        <v>113700</v>
      </c>
      <c r="G35" s="13">
        <v>9200</v>
      </c>
      <c r="H35" s="13">
        <v>27300</v>
      </c>
      <c r="I35" s="13">
        <v>-1900</v>
      </c>
      <c r="J35" s="13">
        <v>300</v>
      </c>
      <c r="K35" s="13">
        <v>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88500</v>
      </c>
      <c r="E41" s="13">
        <v>58900</v>
      </c>
      <c r="F41" s="13">
        <v>81900</v>
      </c>
      <c r="G41" s="13">
        <v>85800</v>
      </c>
      <c r="H41" s="13">
        <v>87700</v>
      </c>
      <c r="I41" s="13">
        <v>53600</v>
      </c>
      <c r="J41" s="13">
        <v>79300</v>
      </c>
      <c r="K41" s="13">
        <v>82300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37200</v>
      </c>
      <c r="E43" s="13">
        <v>40200</v>
      </c>
      <c r="F43" s="13">
        <v>28500</v>
      </c>
      <c r="G43" s="13">
        <v>34100</v>
      </c>
      <c r="H43" s="13">
        <v>46500</v>
      </c>
      <c r="I43" s="13">
        <v>65800</v>
      </c>
      <c r="J43" s="13">
        <v>29400</v>
      </c>
      <c r="K43" s="13">
        <v>38900</v>
      </c>
    </row>
    <row r="44" spans="2:11" x14ac:dyDescent="0.2">
      <c r="C44" s="11" t="s">
        <v>52</v>
      </c>
      <c r="D44" s="13">
        <v>8600</v>
      </c>
      <c r="E44" s="13">
        <v>8100</v>
      </c>
      <c r="F44" s="13">
        <v>7300</v>
      </c>
      <c r="G44" s="13">
        <v>7500</v>
      </c>
      <c r="H44" s="13">
        <v>8000</v>
      </c>
      <c r="I44" s="13">
        <v>8500</v>
      </c>
      <c r="J44" s="13">
        <v>8200</v>
      </c>
      <c r="K44" s="13">
        <v>8400</v>
      </c>
    </row>
    <row r="45" spans="2:11" x14ac:dyDescent="0.2">
      <c r="C45" s="11" t="s">
        <v>53</v>
      </c>
      <c r="D45" s="13">
        <v>3800</v>
      </c>
      <c r="E45" s="13">
        <v>7300</v>
      </c>
      <c r="F45" s="13">
        <v>5700</v>
      </c>
      <c r="G45" s="13">
        <v>3100</v>
      </c>
      <c r="H45" s="13">
        <v>4400</v>
      </c>
      <c r="I45" s="13">
        <v>13100</v>
      </c>
      <c r="J45" s="13">
        <v>10900</v>
      </c>
      <c r="K45" s="13">
        <v>9300</v>
      </c>
    </row>
    <row r="46" spans="2:11" x14ac:dyDescent="0.2">
      <c r="C46" s="11" t="s">
        <v>54</v>
      </c>
      <c r="D46" s="13">
        <v>138200</v>
      </c>
      <c r="E46" s="13">
        <v>114500</v>
      </c>
      <c r="F46" s="13">
        <v>123300</v>
      </c>
      <c r="G46" s="13">
        <v>130500</v>
      </c>
      <c r="H46" s="13">
        <v>146500</v>
      </c>
      <c r="I46" s="13">
        <v>140900</v>
      </c>
      <c r="J46" s="13">
        <v>127900</v>
      </c>
      <c r="K46" s="13">
        <v>139000</v>
      </c>
    </row>
    <row r="47" spans="2:11" x14ac:dyDescent="0.2">
      <c r="C47" s="11" t="s">
        <v>55</v>
      </c>
      <c r="D47" s="13">
        <v>700</v>
      </c>
      <c r="E47" s="13">
        <v>800</v>
      </c>
      <c r="F47" s="13">
        <v>800</v>
      </c>
      <c r="G47" s="13">
        <v>1000</v>
      </c>
      <c r="H47" s="13">
        <v>1100</v>
      </c>
      <c r="I47" s="13">
        <v>1100</v>
      </c>
      <c r="J47" s="13">
        <v>1100</v>
      </c>
      <c r="K47" s="13">
        <v>1200</v>
      </c>
    </row>
    <row r="48" spans="2:11" x14ac:dyDescent="0.2">
      <c r="C48" s="11" t="s">
        <v>56</v>
      </c>
      <c r="D48" s="13">
        <v>952000</v>
      </c>
      <c r="E48" s="13">
        <v>959100</v>
      </c>
      <c r="F48" s="13">
        <v>958200</v>
      </c>
      <c r="G48" s="13">
        <v>974200</v>
      </c>
      <c r="H48" s="13">
        <v>983500</v>
      </c>
      <c r="I48" s="13">
        <v>992300</v>
      </c>
      <c r="J48" s="13">
        <v>1000200</v>
      </c>
      <c r="K48" s="13">
        <v>1012200</v>
      </c>
    </row>
    <row r="49" spans="3:11" x14ac:dyDescent="0.2">
      <c r="C49" s="11" t="s">
        <v>57</v>
      </c>
      <c r="D49" s="13">
        <v>344600</v>
      </c>
      <c r="E49" s="13">
        <v>344600</v>
      </c>
      <c r="F49" s="13">
        <v>344600</v>
      </c>
      <c r="G49" s="13">
        <v>344600</v>
      </c>
      <c r="H49" s="13">
        <v>344600</v>
      </c>
      <c r="I49" s="13">
        <v>345700</v>
      </c>
      <c r="J49" s="13">
        <v>345700</v>
      </c>
      <c r="K49" s="13">
        <v>345700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23900</v>
      </c>
      <c r="E52" s="13">
        <v>23900</v>
      </c>
      <c r="F52" s="13">
        <v>23700</v>
      </c>
      <c r="G52" s="13">
        <v>23500</v>
      </c>
      <c r="H52" s="13">
        <v>23500</v>
      </c>
      <c r="I52" s="13">
        <v>23400</v>
      </c>
      <c r="J52" s="13">
        <v>23100</v>
      </c>
      <c r="K52" s="13">
        <v>28700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1459400</v>
      </c>
      <c r="E54" s="13">
        <v>1442800</v>
      </c>
      <c r="F54" s="13">
        <v>1450700</v>
      </c>
      <c r="G54" s="13">
        <v>1473800</v>
      </c>
      <c r="H54" s="13">
        <v>1499100</v>
      </c>
      <c r="I54" s="13">
        <v>1503400</v>
      </c>
      <c r="J54" s="13">
        <v>1498100</v>
      </c>
      <c r="K54" s="13">
        <v>1526800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15300</v>
      </c>
      <c r="F57" s="13">
        <v>12000</v>
      </c>
      <c r="G57" s="13">
        <v>16700</v>
      </c>
      <c r="H57" s="13">
        <v>17400</v>
      </c>
      <c r="I57" s="13">
        <v>16100</v>
      </c>
      <c r="J57" s="13">
        <v>13500</v>
      </c>
      <c r="K57" s="13">
        <v>34500</v>
      </c>
    </row>
    <row r="58" spans="3:11" x14ac:dyDescent="0.2">
      <c r="C58" s="11" t="s">
        <v>66</v>
      </c>
      <c r="D58" s="13">
        <v>7200</v>
      </c>
      <c r="E58" s="13">
        <v>7700</v>
      </c>
      <c r="F58" s="13">
        <v>7700</v>
      </c>
      <c r="G58" s="13">
        <v>7700</v>
      </c>
      <c r="H58" s="13">
        <v>7700</v>
      </c>
      <c r="I58" s="13">
        <v>7700</v>
      </c>
      <c r="J58" s="13">
        <v>7700</v>
      </c>
      <c r="K58" s="13">
        <v>7700</v>
      </c>
    </row>
    <row r="59" spans="3:11" x14ac:dyDescent="0.2">
      <c r="C59" s="11" t="s">
        <v>67</v>
      </c>
      <c r="D59" s="13">
        <v>81100</v>
      </c>
      <c r="E59" s="13">
        <v>70200</v>
      </c>
      <c r="F59" s="13">
        <v>69100</v>
      </c>
      <c r="G59" s="13">
        <v>67800</v>
      </c>
      <c r="H59" s="13">
        <v>89100</v>
      </c>
      <c r="I59" s="13">
        <v>88500</v>
      </c>
      <c r="J59" s="13">
        <v>73500</v>
      </c>
      <c r="K59" s="13">
        <v>68000</v>
      </c>
    </row>
    <row r="60" spans="3:11" x14ac:dyDescent="0.2">
      <c r="C60" s="11" t="s">
        <v>68</v>
      </c>
      <c r="D60" s="13">
        <v>104400</v>
      </c>
      <c r="E60" s="13">
        <v>93100</v>
      </c>
      <c r="F60" s="13">
        <v>88700</v>
      </c>
      <c r="G60" s="13">
        <v>92200</v>
      </c>
      <c r="H60" s="13">
        <v>114200</v>
      </c>
      <c r="I60" s="13">
        <v>112300</v>
      </c>
      <c r="J60" s="13">
        <v>94700</v>
      </c>
      <c r="K60" s="13">
        <v>110200</v>
      </c>
    </row>
    <row r="61" spans="3:11" x14ac:dyDescent="0.2">
      <c r="C61" s="11" t="s">
        <v>69</v>
      </c>
      <c r="D61" s="13">
        <v>197400</v>
      </c>
      <c r="E61" s="13">
        <v>216600</v>
      </c>
      <c r="F61" s="13">
        <v>219500</v>
      </c>
      <c r="G61" s="13">
        <v>224100</v>
      </c>
      <c r="H61" s="13">
        <v>228800</v>
      </c>
      <c r="I61" s="13">
        <v>251500</v>
      </c>
      <c r="J61" s="13">
        <v>254400</v>
      </c>
      <c r="K61" s="13">
        <v>261500</v>
      </c>
    </row>
    <row r="62" spans="3:11" x14ac:dyDescent="0.2">
      <c r="C62" s="11" t="s">
        <v>70</v>
      </c>
      <c r="D62" s="13">
        <v>222700</v>
      </c>
      <c r="E62" s="13">
        <v>223600</v>
      </c>
      <c r="F62" s="13">
        <v>223300</v>
      </c>
      <c r="G62" s="13">
        <v>345000</v>
      </c>
      <c r="H62" s="13">
        <v>346700</v>
      </c>
      <c r="I62" s="13">
        <v>351100</v>
      </c>
      <c r="J62" s="13">
        <v>351300</v>
      </c>
      <c r="K62" s="13">
        <v>350600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524400</v>
      </c>
      <c r="E66" s="13">
        <v>533400</v>
      </c>
      <c r="F66" s="13">
        <v>531500</v>
      </c>
      <c r="G66" s="13">
        <v>661300</v>
      </c>
      <c r="H66" s="13">
        <v>689800</v>
      </c>
      <c r="I66" s="13">
        <v>714900</v>
      </c>
      <c r="J66" s="13">
        <v>700400</v>
      </c>
      <c r="K66" s="13">
        <v>722400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784700</v>
      </c>
      <c r="E72" s="13">
        <v>758900</v>
      </c>
      <c r="F72" s="13">
        <v>767900</v>
      </c>
      <c r="G72" s="13">
        <v>660300</v>
      </c>
      <c r="H72" s="13">
        <v>657300</v>
      </c>
      <c r="I72" s="13">
        <v>636100</v>
      </c>
      <c r="J72" s="13">
        <v>644300</v>
      </c>
      <c r="K72" s="13">
        <v>649800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934900</v>
      </c>
      <c r="E76" s="13">
        <v>909400</v>
      </c>
      <c r="F76" s="13">
        <v>919200</v>
      </c>
      <c r="G76" s="13">
        <v>812500</v>
      </c>
      <c r="H76" s="13">
        <v>809400</v>
      </c>
      <c r="I76" s="13">
        <v>788500</v>
      </c>
      <c r="J76" s="13">
        <v>797800</v>
      </c>
      <c r="K76" s="13">
        <v>804400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31900</v>
      </c>
      <c r="E81" s="13">
        <v>-2700</v>
      </c>
      <c r="F81" s="13">
        <v>113700</v>
      </c>
      <c r="G81" s="13">
        <v>9200</v>
      </c>
      <c r="H81" s="13">
        <v>27300</v>
      </c>
      <c r="I81" s="13">
        <v>-1900</v>
      </c>
      <c r="J81" s="13">
        <v>300</v>
      </c>
      <c r="K81" s="13">
        <v>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13100</v>
      </c>
      <c r="F83" s="13">
        <v>20000</v>
      </c>
      <c r="G83" s="13">
        <v>13800</v>
      </c>
      <c r="H83" s="13">
        <v>13500</v>
      </c>
      <c r="I83" s="13">
        <v>17500</v>
      </c>
      <c r="J83" s="13">
        <v>13400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62300</v>
      </c>
      <c r="E89" s="13">
        <v>200</v>
      </c>
      <c r="F89" s="13">
        <v>13000</v>
      </c>
      <c r="G89" s="13">
        <v>16300</v>
      </c>
      <c r="H89" s="13">
        <v>70000</v>
      </c>
      <c r="I89" s="13">
        <v>-7800</v>
      </c>
      <c r="J89" s="13">
        <v>5900</v>
      </c>
      <c r="K89" s="13">
        <v>30700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-12200</v>
      </c>
      <c r="F91" s="13">
        <v>-3700</v>
      </c>
      <c r="G91" s="13">
        <v>8200</v>
      </c>
      <c r="H91" s="13">
        <v>-23100</v>
      </c>
      <c r="I91" s="13">
        <v>-7100</v>
      </c>
      <c r="J91" s="13">
        <v>-1200</v>
      </c>
      <c r="K91" s="13">
        <v>22900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-12200</v>
      </c>
      <c r="F94" s="13">
        <v>-4200</v>
      </c>
      <c r="G94" s="13">
        <v>-6300</v>
      </c>
      <c r="H94" s="13">
        <v>-5500</v>
      </c>
      <c r="I94" s="13">
        <v>-6700</v>
      </c>
      <c r="J94" s="13">
        <v>1000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-6200</v>
      </c>
      <c r="F96" s="13">
        <v>-6100</v>
      </c>
      <c r="G96" s="13">
        <v>-6200</v>
      </c>
      <c r="H96" s="13">
        <v>-6200</v>
      </c>
      <c r="I96" s="13">
        <v>-6200</v>
      </c>
      <c r="J96" s="13">
        <v>-6200</v>
      </c>
      <c r="K96" s="13">
        <v>-6200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-27300</v>
      </c>
      <c r="E100" s="13">
        <v>-11100</v>
      </c>
      <c r="F100" s="13">
        <v>-12800</v>
      </c>
      <c r="G100" s="13">
        <v>-12000</v>
      </c>
      <c r="H100" s="13">
        <v>-30300</v>
      </c>
      <c r="I100" s="13">
        <v>-11300</v>
      </c>
      <c r="J100" s="13">
        <v>-9800</v>
      </c>
      <c r="K100" s="13">
        <v>-27300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29600</v>
      </c>
      <c r="E102" s="13">
        <v>-23000</v>
      </c>
      <c r="F102" s="13">
        <v>-3900</v>
      </c>
      <c r="G102" s="13">
        <v>-1900</v>
      </c>
      <c r="H102" s="13">
        <v>34200</v>
      </c>
      <c r="I102" s="13">
        <v>-25800</v>
      </c>
      <c r="J102" s="13">
        <v>-3000</v>
      </c>
      <c r="K102" s="13">
        <v>-1800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1600</v>
      </c>
      <c r="E8" s="13">
        <v>1700</v>
      </c>
      <c r="F8" s="13">
        <v>1500</v>
      </c>
      <c r="G8" s="13">
        <v>1600</v>
      </c>
      <c r="H8" s="13">
        <v>3000</v>
      </c>
      <c r="I8" s="13">
        <v>1400</v>
      </c>
      <c r="J8" s="13">
        <v>900</v>
      </c>
      <c r="K8" s="13">
        <v>1300</v>
      </c>
    </row>
    <row r="9" spans="1:11" x14ac:dyDescent="0.2">
      <c r="C9" s="11" t="s">
        <v>22</v>
      </c>
      <c r="D9" s="13">
        <v>1200</v>
      </c>
      <c r="E9" s="13">
        <v>1300</v>
      </c>
      <c r="F9" s="13">
        <v>1300</v>
      </c>
      <c r="G9" s="13">
        <v>1200</v>
      </c>
      <c r="H9" s="13">
        <v>2300</v>
      </c>
      <c r="I9" s="13">
        <v>1100</v>
      </c>
      <c r="J9" s="13">
        <v>800</v>
      </c>
      <c r="K9" s="13">
        <v>1000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200</v>
      </c>
      <c r="G10" s="13">
        <v>400</v>
      </c>
      <c r="H10" s="13">
        <v>700</v>
      </c>
      <c r="I10" s="13">
        <v>300</v>
      </c>
      <c r="J10" s="13">
        <v>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1800</v>
      </c>
      <c r="F17" s="13">
        <v>1700</v>
      </c>
      <c r="G17" s="13">
        <v>1800</v>
      </c>
      <c r="H17" s="13">
        <v>4000</v>
      </c>
      <c r="I17" s="13">
        <v>1600</v>
      </c>
      <c r="J17" s="13">
        <v>1300</v>
      </c>
      <c r="K17" s="13">
        <v>1600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-200</v>
      </c>
      <c r="G18" s="13">
        <v>-200</v>
      </c>
      <c r="H18" s="13">
        <v>-1000</v>
      </c>
      <c r="I18" s="13">
        <v>-200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-2300</v>
      </c>
      <c r="I20" s="13">
        <v>0</v>
      </c>
      <c r="J20" s="13">
        <v>-700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-200</v>
      </c>
      <c r="G21" s="13">
        <v>-200</v>
      </c>
      <c r="H21" s="13">
        <v>-3200</v>
      </c>
      <c r="I21" s="13">
        <v>-200</v>
      </c>
      <c r="J21" s="13">
        <v>-1100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-300</v>
      </c>
      <c r="G23" s="13">
        <v>-300</v>
      </c>
      <c r="H23" s="13">
        <v>-3300</v>
      </c>
      <c r="I23" s="13">
        <v>-200</v>
      </c>
      <c r="J23" s="13">
        <v>-1100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-300</v>
      </c>
      <c r="G26" s="13">
        <v>-300</v>
      </c>
      <c r="H26" s="13">
        <v>-3300</v>
      </c>
      <c r="I26" s="13">
        <v>-200</v>
      </c>
      <c r="J26" s="13">
        <v>-1100</v>
      </c>
      <c r="K26" s="13">
        <v>-300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-300</v>
      </c>
      <c r="G27" s="13">
        <v>-300</v>
      </c>
      <c r="H27" s="13">
        <v>-3300</v>
      </c>
      <c r="I27" s="13">
        <v>-200</v>
      </c>
      <c r="J27" s="13">
        <v>-1100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2300</v>
      </c>
      <c r="I32" s="13">
        <v>0</v>
      </c>
      <c r="J32" s="13">
        <v>700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-300</v>
      </c>
      <c r="G33" s="13">
        <v>-300</v>
      </c>
      <c r="H33" s="13">
        <v>-3300</v>
      </c>
      <c r="I33" s="13">
        <v>-200</v>
      </c>
      <c r="J33" s="13">
        <v>-1100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-300</v>
      </c>
      <c r="G35" s="13">
        <v>-300</v>
      </c>
      <c r="H35" s="13">
        <v>-3300</v>
      </c>
      <c r="I35" s="13">
        <v>-200</v>
      </c>
      <c r="J35" s="13">
        <v>-1100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200</v>
      </c>
      <c r="G41" s="13">
        <v>300</v>
      </c>
      <c r="H41" s="13">
        <v>500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400</v>
      </c>
      <c r="G43" s="13">
        <v>600</v>
      </c>
      <c r="H43" s="13">
        <v>300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300</v>
      </c>
      <c r="G44" s="13">
        <v>400</v>
      </c>
      <c r="H44" s="13">
        <v>400</v>
      </c>
      <c r="I44" s="13">
        <v>400</v>
      </c>
      <c r="J44" s="13">
        <v>300</v>
      </c>
      <c r="K44" s="13">
        <v>400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1300</v>
      </c>
      <c r="E46" s="13">
        <v>1000</v>
      </c>
      <c r="F46" s="13">
        <v>1100</v>
      </c>
      <c r="G46" s="13">
        <v>1500</v>
      </c>
      <c r="H46" s="13">
        <v>1400</v>
      </c>
      <c r="I46" s="13">
        <v>1000</v>
      </c>
      <c r="J46" s="13">
        <v>800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1700</v>
      </c>
      <c r="F48" s="13">
        <v>1800</v>
      </c>
      <c r="G48" s="13">
        <v>1800</v>
      </c>
      <c r="H48" s="13">
        <v>1900</v>
      </c>
      <c r="I48" s="13">
        <v>1900</v>
      </c>
      <c r="J48" s="13">
        <v>2000</v>
      </c>
      <c r="K48" s="13">
        <v>2100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</v>
      </c>
      <c r="E54" s="13">
        <v>2900</v>
      </c>
      <c r="F54" s="13">
        <v>3100</v>
      </c>
      <c r="G54" s="13">
        <v>3500</v>
      </c>
      <c r="H54" s="13">
        <v>3500</v>
      </c>
      <c r="I54" s="13">
        <v>3100</v>
      </c>
      <c r="J54" s="13">
        <v>3000</v>
      </c>
      <c r="K54" s="13">
        <v>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900</v>
      </c>
      <c r="G57" s="13">
        <v>1100</v>
      </c>
      <c r="H57" s="13">
        <v>900</v>
      </c>
      <c r="I57" s="13">
        <v>900</v>
      </c>
      <c r="J57" s="13">
        <v>600</v>
      </c>
      <c r="K57" s="13">
        <v>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300</v>
      </c>
      <c r="G59" s="13">
        <v>200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1100</v>
      </c>
      <c r="E60" s="13">
        <v>1200</v>
      </c>
      <c r="F60" s="13">
        <v>1200</v>
      </c>
      <c r="G60" s="13">
        <v>1300</v>
      </c>
      <c r="H60" s="13">
        <v>1100</v>
      </c>
      <c r="I60" s="13">
        <v>1000</v>
      </c>
      <c r="J60" s="13">
        <v>700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1200</v>
      </c>
      <c r="F66" s="13">
        <v>1200</v>
      </c>
      <c r="G66" s="13">
        <v>1300</v>
      </c>
      <c r="H66" s="13">
        <v>1100</v>
      </c>
      <c r="I66" s="13">
        <v>1000</v>
      </c>
      <c r="J66" s="13">
        <v>700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-8800</v>
      </c>
      <c r="E72" s="13">
        <v>-8700</v>
      </c>
      <c r="F72" s="13">
        <v>-8500</v>
      </c>
      <c r="G72" s="13">
        <v>-8200</v>
      </c>
      <c r="H72" s="13">
        <v>-8000</v>
      </c>
      <c r="I72" s="13">
        <v>-4800</v>
      </c>
      <c r="J72" s="13">
        <v>-4600</v>
      </c>
      <c r="K72" s="13">
        <v>-3500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1700</v>
      </c>
      <c r="F76" s="13">
        <v>1900</v>
      </c>
      <c r="G76" s="13">
        <v>2200</v>
      </c>
      <c r="H76" s="13">
        <v>2400</v>
      </c>
      <c r="I76" s="13">
        <v>2100</v>
      </c>
      <c r="J76" s="13">
        <v>2300</v>
      </c>
      <c r="K76" s="13">
        <v>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-300</v>
      </c>
      <c r="G81" s="13">
        <v>-300</v>
      </c>
      <c r="H81" s="13">
        <v>-3300</v>
      </c>
      <c r="I81" s="13">
        <v>-200</v>
      </c>
      <c r="J81" s="13">
        <v>-1100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-300</v>
      </c>
      <c r="H89" s="13">
        <v>-100</v>
      </c>
      <c r="I89" s="13">
        <v>100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-100</v>
      </c>
      <c r="G100" s="13">
        <v>0</v>
      </c>
      <c r="H100" s="13">
        <v>500</v>
      </c>
      <c r="I100" s="13">
        <v>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-200</v>
      </c>
      <c r="H102" s="13">
        <v>400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-600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-600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600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-500</v>
      </c>
      <c r="G20" s="13">
        <v>-100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0</v>
      </c>
      <c r="G23" s="13">
        <v>-200</v>
      </c>
      <c r="H23" s="13">
        <v>-100</v>
      </c>
      <c r="I23" s="13">
        <v>-100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0</v>
      </c>
      <c r="G26" s="13">
        <v>-200</v>
      </c>
      <c r="H26" s="13">
        <v>-100</v>
      </c>
      <c r="I26" s="13">
        <v>-100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-8400</v>
      </c>
      <c r="E27" s="13">
        <v>-600</v>
      </c>
      <c r="F27" s="13">
        <v>-35600</v>
      </c>
      <c r="G27" s="13">
        <v>-200</v>
      </c>
      <c r="H27" s="13">
        <v>-100</v>
      </c>
      <c r="I27" s="13">
        <v>-100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500</v>
      </c>
      <c r="G32" s="13">
        <v>100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-8400</v>
      </c>
      <c r="E33" s="13">
        <v>-600</v>
      </c>
      <c r="F33" s="13">
        <v>-35600</v>
      </c>
      <c r="G33" s="13">
        <v>-200</v>
      </c>
      <c r="H33" s="13">
        <v>-100</v>
      </c>
      <c r="I33" s="13">
        <v>-100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-600</v>
      </c>
      <c r="F35" s="13">
        <v>-35600</v>
      </c>
      <c r="G35" s="13">
        <v>-200</v>
      </c>
      <c r="H35" s="13">
        <v>-100</v>
      </c>
      <c r="I35" s="13">
        <v>-100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400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400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900</v>
      </c>
      <c r="F54" s="13">
        <v>1000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300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700</v>
      </c>
      <c r="H58" s="13">
        <v>600</v>
      </c>
      <c r="I58" s="13">
        <v>500</v>
      </c>
      <c r="J58" s="13">
        <v>400</v>
      </c>
      <c r="K58" s="13">
        <v>300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300</v>
      </c>
      <c r="H59" s="13">
        <v>100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1200</v>
      </c>
      <c r="H60" s="13">
        <v>900</v>
      </c>
      <c r="I60" s="13">
        <v>800</v>
      </c>
      <c r="J60" s="13">
        <v>800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2000</v>
      </c>
      <c r="H61" s="13">
        <v>2000</v>
      </c>
      <c r="I61" s="13">
        <v>2000</v>
      </c>
      <c r="J61" s="13">
        <v>2000</v>
      </c>
      <c r="K61" s="13">
        <v>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3100</v>
      </c>
      <c r="H66" s="13">
        <v>2900</v>
      </c>
      <c r="I66" s="13">
        <v>2800</v>
      </c>
      <c r="J66" s="13">
        <v>2700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</v>
      </c>
      <c r="E70" s="13">
        <v>1700</v>
      </c>
      <c r="F70" s="13">
        <v>2800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</v>
      </c>
      <c r="E72" s="13">
        <v>-6200</v>
      </c>
      <c r="F72" s="13">
        <v>-6100</v>
      </c>
      <c r="G72" s="13">
        <v>-6100</v>
      </c>
      <c r="H72" s="13">
        <v>-5900</v>
      </c>
      <c r="I72" s="13">
        <v>-5800</v>
      </c>
      <c r="J72" s="13">
        <v>-5700</v>
      </c>
      <c r="K72" s="13">
        <v>-5500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-900</v>
      </c>
      <c r="F76" s="13">
        <v>-1900</v>
      </c>
      <c r="G76" s="13">
        <v>-3100</v>
      </c>
      <c r="H76" s="13">
        <v>-2900</v>
      </c>
      <c r="I76" s="13">
        <v>-2800</v>
      </c>
      <c r="J76" s="13">
        <v>-2700</v>
      </c>
      <c r="K76" s="13">
        <v>-2500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-8400</v>
      </c>
      <c r="E81" s="13">
        <v>-600</v>
      </c>
      <c r="F81" s="13">
        <v>-35600</v>
      </c>
      <c r="G81" s="13">
        <v>-200</v>
      </c>
      <c r="H81" s="13">
        <v>-100</v>
      </c>
      <c r="I81" s="13">
        <v>-100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500</v>
      </c>
      <c r="G100" s="13">
        <v>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300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43280</v>
      </c>
      <c r="E7" s="12">
        <v>43189</v>
      </c>
      <c r="F7" s="12">
        <v>43098</v>
      </c>
      <c r="G7" s="12">
        <v>43007</v>
      </c>
      <c r="H7" s="12">
        <v>42916</v>
      </c>
      <c r="I7" s="12">
        <v>42825</v>
      </c>
      <c r="J7" s="12">
        <v>42734</v>
      </c>
      <c r="K7" s="12">
        <v>42643</v>
      </c>
    </row>
    <row r="8" spans="1:11" x14ac:dyDescent="0.2">
      <c r="C8" s="11" t="s">
        <v>21</v>
      </c>
      <c r="D8" s="13">
        <v>785500</v>
      </c>
      <c r="E8" s="13">
        <v>742200</v>
      </c>
      <c r="F8" s="13">
        <v>708400</v>
      </c>
      <c r="G8" s="13">
        <v>670000</v>
      </c>
      <c r="H8" s="13">
        <v>659900</v>
      </c>
      <c r="I8" s="13">
        <v>610600</v>
      </c>
      <c r="J8" s="13">
        <v>585500</v>
      </c>
      <c r="K8" s="13">
        <v>584100</v>
      </c>
    </row>
    <row r="9" spans="1:11" x14ac:dyDescent="0.2">
      <c r="C9" s="11" t="s">
        <v>22</v>
      </c>
      <c r="D9" s="13">
        <v>362800</v>
      </c>
      <c r="E9" s="13">
        <v>346000</v>
      </c>
      <c r="F9" s="13">
        <v>338400</v>
      </c>
      <c r="G9" s="13">
        <v>320500</v>
      </c>
      <c r="H9" s="13">
        <v>317300</v>
      </c>
      <c r="I9" s="13">
        <v>286300</v>
      </c>
      <c r="J9" s="13">
        <v>272700</v>
      </c>
      <c r="K9" s="13">
        <v>275100</v>
      </c>
    </row>
    <row r="10" spans="1:11" x14ac:dyDescent="0.2">
      <c r="C10" s="11" t="s">
        <v>23</v>
      </c>
      <c r="D10" s="13">
        <v>422700</v>
      </c>
      <c r="E10" s="13">
        <v>396200</v>
      </c>
      <c r="F10" s="13">
        <v>370000</v>
      </c>
      <c r="G10" s="13">
        <v>349500</v>
      </c>
      <c r="H10" s="13">
        <v>342600</v>
      </c>
      <c r="I10" s="13">
        <v>324300</v>
      </c>
      <c r="J10" s="13">
        <v>312800</v>
      </c>
      <c r="K10" s="13">
        <v>309000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110100</v>
      </c>
      <c r="E12" s="13">
        <v>109300</v>
      </c>
      <c r="F12" s="13">
        <v>98100</v>
      </c>
      <c r="G12" s="13">
        <v>92600</v>
      </c>
      <c r="H12" s="13">
        <v>90800</v>
      </c>
      <c r="I12" s="13">
        <v>88700</v>
      </c>
      <c r="J12" s="13">
        <v>83000</v>
      </c>
      <c r="K12" s="13">
        <v>86900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1600</v>
      </c>
      <c r="F14" s="13">
        <v>400</v>
      </c>
      <c r="G14" s="13">
        <v>1300</v>
      </c>
      <c r="H14" s="13">
        <v>2300</v>
      </c>
      <c r="I14" s="13">
        <v>2900</v>
      </c>
      <c r="J14" s="13">
        <v>1800</v>
      </c>
      <c r="K14" s="13">
        <v>3500</v>
      </c>
    </row>
    <row r="15" spans="1:11" x14ac:dyDescent="0.2">
      <c r="C15" s="11" t="s">
        <v>28</v>
      </c>
      <c r="D15" s="13">
        <v>18700</v>
      </c>
      <c r="E15" s="13">
        <v>17400</v>
      </c>
      <c r="F15" s="13">
        <v>16400</v>
      </c>
      <c r="G15" s="13">
        <v>17000</v>
      </c>
      <c r="H15" s="13">
        <v>15300</v>
      </c>
      <c r="I15" s="13">
        <v>14300</v>
      </c>
      <c r="J15" s="13">
        <v>14900</v>
      </c>
      <c r="K15" s="13">
        <v>15500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696000</v>
      </c>
      <c r="E17" s="13">
        <v>678000</v>
      </c>
      <c r="F17" s="13">
        <v>645600</v>
      </c>
      <c r="G17" s="13">
        <v>606000</v>
      </c>
      <c r="H17" s="13">
        <v>600900</v>
      </c>
      <c r="I17" s="13">
        <v>555900</v>
      </c>
      <c r="J17" s="13">
        <v>530200</v>
      </c>
      <c r="K17" s="13">
        <v>528800</v>
      </c>
    </row>
    <row r="18" spans="3:11" x14ac:dyDescent="0.2">
      <c r="C18" s="11" t="s">
        <v>30</v>
      </c>
      <c r="D18" s="13">
        <v>89500</v>
      </c>
      <c r="E18" s="13">
        <v>64200</v>
      </c>
      <c r="F18" s="13">
        <v>62800</v>
      </c>
      <c r="G18" s="13">
        <v>64000</v>
      </c>
      <c r="H18" s="13">
        <v>59000</v>
      </c>
      <c r="I18" s="13">
        <v>54700</v>
      </c>
      <c r="J18" s="13">
        <v>55300</v>
      </c>
      <c r="K18" s="13">
        <v>55300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12000</v>
      </c>
      <c r="F20" s="13">
        <v>100</v>
      </c>
      <c r="G20" s="13">
        <v>11900</v>
      </c>
      <c r="H20" s="13">
        <v>11000</v>
      </c>
      <c r="I20" s="13">
        <v>15100</v>
      </c>
      <c r="J20" s="13">
        <v>7600</v>
      </c>
      <c r="K20" s="13">
        <v>3500</v>
      </c>
    </row>
    <row r="21" spans="3:11" x14ac:dyDescent="0.2">
      <c r="C21" s="11" t="s">
        <v>33</v>
      </c>
      <c r="D21" s="13">
        <v>149100</v>
      </c>
      <c r="E21" s="13">
        <v>125200</v>
      </c>
      <c r="F21" s="13">
        <v>110800</v>
      </c>
      <c r="G21" s="13">
        <v>124600</v>
      </c>
      <c r="H21" s="13">
        <v>114600</v>
      </c>
      <c r="I21" s="13">
        <v>112000</v>
      </c>
      <c r="J21" s="13">
        <v>105600</v>
      </c>
      <c r="K21" s="13">
        <v>105200</v>
      </c>
    </row>
    <row r="22" spans="3:11" x14ac:dyDescent="0.2">
      <c r="C22" s="11" t="s">
        <v>34</v>
      </c>
      <c r="D22" s="13">
        <v>18600</v>
      </c>
      <c r="E22" s="13">
        <v>9500</v>
      </c>
      <c r="F22" s="13">
        <v>6600</v>
      </c>
      <c r="G22" s="13">
        <v>6300</v>
      </c>
      <c r="H22" s="13">
        <v>6000</v>
      </c>
      <c r="I22" s="13">
        <v>6100</v>
      </c>
      <c r="J22" s="13">
        <v>6100</v>
      </c>
      <c r="K22" s="13">
        <v>6600</v>
      </c>
    </row>
    <row r="23" spans="3:11" x14ac:dyDescent="0.2">
      <c r="C23" s="11" t="s">
        <v>35</v>
      </c>
      <c r="D23" s="13">
        <v>79200</v>
      </c>
      <c r="E23" s="13">
        <v>66700</v>
      </c>
      <c r="F23" s="13">
        <v>56300</v>
      </c>
      <c r="G23" s="13">
        <v>69600</v>
      </c>
      <c r="H23" s="13">
        <v>64000</v>
      </c>
      <c r="I23" s="13">
        <v>63700</v>
      </c>
      <c r="J23" s="13">
        <v>56800</v>
      </c>
      <c r="K23" s="13">
        <v>52200</v>
      </c>
    </row>
    <row r="24" spans="3:11" x14ac:dyDescent="0.2">
      <c r="C24" s="11" t="s">
        <v>36</v>
      </c>
      <c r="D24" s="13">
        <v>15100</v>
      </c>
      <c r="E24" s="13">
        <v>8000</v>
      </c>
      <c r="F24" s="13">
        <v>6200</v>
      </c>
      <c r="G24" s="13">
        <v>13900</v>
      </c>
      <c r="H24" s="13">
        <v>16700</v>
      </c>
      <c r="I24" s="13">
        <v>13900</v>
      </c>
      <c r="J24" s="13">
        <v>19100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64100</v>
      </c>
      <c r="E26" s="13">
        <v>58700</v>
      </c>
      <c r="F26" s="13">
        <v>50100</v>
      </c>
      <c r="G26" s="13">
        <v>55700</v>
      </c>
      <c r="H26" s="13">
        <v>47300</v>
      </c>
      <c r="I26" s="13">
        <v>49800</v>
      </c>
      <c r="J26" s="13">
        <v>37700</v>
      </c>
      <c r="K26" s="13">
        <v>39200</v>
      </c>
    </row>
    <row r="27" spans="3:11" x14ac:dyDescent="0.2">
      <c r="C27" s="11" t="s">
        <v>38</v>
      </c>
      <c r="D27" s="13">
        <v>64100</v>
      </c>
      <c r="E27" s="13">
        <v>58500</v>
      </c>
      <c r="F27" s="13">
        <v>50000</v>
      </c>
      <c r="G27" s="13">
        <v>55700</v>
      </c>
      <c r="H27" s="13">
        <v>47300</v>
      </c>
      <c r="I27" s="13">
        <v>49800</v>
      </c>
      <c r="J27" s="13">
        <v>37700</v>
      </c>
      <c r="K27" s="13">
        <v>39200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-85000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-8300</v>
      </c>
      <c r="E32" s="13">
        <v>-12000</v>
      </c>
      <c r="F32" s="13">
        <v>-100</v>
      </c>
      <c r="G32" s="13">
        <v>-11900</v>
      </c>
      <c r="H32" s="13">
        <v>-11000</v>
      </c>
      <c r="I32" s="13">
        <v>-15100</v>
      </c>
      <c r="J32" s="13">
        <v>-7600</v>
      </c>
      <c r="K32" s="13">
        <v>-3500</v>
      </c>
    </row>
    <row r="33" spans="2:11" x14ac:dyDescent="0.2">
      <c r="C33" s="11" t="s">
        <v>44</v>
      </c>
      <c r="D33" s="13">
        <v>64100</v>
      </c>
      <c r="E33" s="13">
        <v>58500</v>
      </c>
      <c r="F33" s="13">
        <v>-35000</v>
      </c>
      <c r="G33" s="13">
        <v>55700</v>
      </c>
      <c r="H33" s="13">
        <v>47300</v>
      </c>
      <c r="I33" s="13">
        <v>49800</v>
      </c>
      <c r="J33" s="13">
        <v>37700</v>
      </c>
      <c r="K33" s="13">
        <v>39200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64100</v>
      </c>
      <c r="E35" s="13">
        <v>58500</v>
      </c>
      <c r="F35" s="13">
        <v>-35000</v>
      </c>
      <c r="G35" s="13">
        <v>55700</v>
      </c>
      <c r="H35" s="13">
        <v>47300</v>
      </c>
      <c r="I35" s="13">
        <v>49800</v>
      </c>
      <c r="J35" s="13">
        <v>37700</v>
      </c>
      <c r="K35" s="13">
        <v>39200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43280</v>
      </c>
      <c r="E38" s="12">
        <v>43189</v>
      </c>
      <c r="F38" s="12">
        <v>43098</v>
      </c>
      <c r="G38" s="12">
        <v>43007</v>
      </c>
      <c r="H38" s="12">
        <v>42916</v>
      </c>
      <c r="I38" s="12">
        <v>42825</v>
      </c>
      <c r="J38" s="12">
        <v>42734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571000</v>
      </c>
      <c r="E41" s="13">
        <v>274500</v>
      </c>
      <c r="F41" s="13">
        <v>358500</v>
      </c>
      <c r="G41" s="13">
        <v>255000</v>
      </c>
      <c r="H41" s="13">
        <v>384900</v>
      </c>
      <c r="I41" s="13">
        <v>280800</v>
      </c>
      <c r="J41" s="13">
        <v>216100</v>
      </c>
      <c r="K41" s="13">
        <v>213500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178900</v>
      </c>
      <c r="G42" s="13">
        <v>154200</v>
      </c>
      <c r="H42" s="13">
        <v>101200</v>
      </c>
      <c r="I42" s="13">
        <v>141800</v>
      </c>
      <c r="J42" s="13">
        <v>111100</v>
      </c>
      <c r="K42" s="13">
        <v>62100</v>
      </c>
    </row>
    <row r="43" spans="2:11" x14ac:dyDescent="0.2">
      <c r="C43" s="11" t="s">
        <v>51</v>
      </c>
      <c r="D43" s="13">
        <v>475500</v>
      </c>
      <c r="E43" s="13">
        <v>509100</v>
      </c>
      <c r="F43" s="13">
        <v>470500</v>
      </c>
      <c r="G43" s="13">
        <v>442600</v>
      </c>
      <c r="H43" s="13">
        <v>421800</v>
      </c>
      <c r="I43" s="13">
        <v>425200</v>
      </c>
      <c r="J43" s="13">
        <v>390200</v>
      </c>
      <c r="K43" s="13">
        <v>404600</v>
      </c>
    </row>
    <row r="44" spans="2:11" x14ac:dyDescent="0.2">
      <c r="C44" s="11" t="s">
        <v>52</v>
      </c>
      <c r="D44" s="13">
        <v>282400</v>
      </c>
      <c r="E44" s="13">
        <v>289100</v>
      </c>
      <c r="F44" s="13">
        <v>264600</v>
      </c>
      <c r="G44" s="13">
        <v>254700</v>
      </c>
      <c r="H44" s="13">
        <v>223300</v>
      </c>
      <c r="I44" s="13">
        <v>221100</v>
      </c>
      <c r="J44" s="13">
        <v>218800</v>
      </c>
      <c r="K44" s="13">
        <v>224300</v>
      </c>
    </row>
    <row r="45" spans="2:11" x14ac:dyDescent="0.2">
      <c r="C45" s="11" t="s">
        <v>53</v>
      </c>
      <c r="D45" s="13">
        <v>58000</v>
      </c>
      <c r="E45" s="13">
        <v>51900</v>
      </c>
      <c r="F45" s="13">
        <v>39200</v>
      </c>
      <c r="G45" s="13">
        <v>55400</v>
      </c>
      <c r="H45" s="13">
        <v>51900</v>
      </c>
      <c r="I45" s="13">
        <v>46600</v>
      </c>
      <c r="J45" s="13">
        <v>42500</v>
      </c>
      <c r="K45" s="13">
        <v>53400</v>
      </c>
    </row>
    <row r="46" spans="2:11" x14ac:dyDescent="0.2">
      <c r="C46" s="11" t="s">
        <v>54</v>
      </c>
      <c r="D46" s="13">
        <v>1386900</v>
      </c>
      <c r="E46" s="13">
        <v>1124600</v>
      </c>
      <c r="F46" s="13">
        <v>1311700</v>
      </c>
      <c r="G46" s="13">
        <v>1161900</v>
      </c>
      <c r="H46" s="13">
        <v>1183100</v>
      </c>
      <c r="I46" s="13">
        <v>1115500</v>
      </c>
      <c r="J46" s="13">
        <v>978700</v>
      </c>
      <c r="K46" s="13">
        <v>957900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192600</v>
      </c>
      <c r="E48" s="13">
        <v>184300</v>
      </c>
      <c r="F48" s="13">
        <v>174000</v>
      </c>
      <c r="G48" s="13">
        <v>160500</v>
      </c>
      <c r="H48" s="13">
        <v>145600</v>
      </c>
      <c r="I48" s="13">
        <v>142800</v>
      </c>
      <c r="J48" s="13">
        <v>144200</v>
      </c>
      <c r="K48" s="13">
        <v>149400</v>
      </c>
    </row>
    <row r="49" spans="3:11" x14ac:dyDescent="0.2">
      <c r="C49" s="11" t="s">
        <v>57</v>
      </c>
      <c r="D49" s="13">
        <v>3104300</v>
      </c>
      <c r="E49" s="13">
        <v>3192600</v>
      </c>
      <c r="F49" s="13">
        <v>2651900</v>
      </c>
      <c r="G49" s="13">
        <v>2695100</v>
      </c>
      <c r="H49" s="13">
        <v>2547200</v>
      </c>
      <c r="I49" s="13">
        <v>2490200</v>
      </c>
      <c r="J49" s="13">
        <v>2410900</v>
      </c>
      <c r="K49" s="13">
        <v>2482200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174500</v>
      </c>
      <c r="E52" s="13">
        <v>172200</v>
      </c>
      <c r="F52" s="13">
        <v>178700</v>
      </c>
      <c r="G52" s="13">
        <v>163200</v>
      </c>
      <c r="H52" s="13">
        <v>162400</v>
      </c>
      <c r="I52" s="13">
        <v>148900</v>
      </c>
      <c r="J52" s="13">
        <v>140000</v>
      </c>
      <c r="K52" s="13">
        <v>141900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4858300</v>
      </c>
      <c r="E54" s="13">
        <v>4673700</v>
      </c>
      <c r="F54" s="13">
        <v>4316300</v>
      </c>
      <c r="G54" s="13">
        <v>4180700</v>
      </c>
      <c r="H54" s="13">
        <v>4038300</v>
      </c>
      <c r="I54" s="13">
        <v>3897400</v>
      </c>
      <c r="J54" s="13">
        <v>3673800</v>
      </c>
      <c r="K54" s="13">
        <v>3731400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159000</v>
      </c>
      <c r="E57" s="13">
        <v>157400</v>
      </c>
      <c r="F57" s="13">
        <v>146000</v>
      </c>
      <c r="G57" s="13">
        <v>146200</v>
      </c>
      <c r="H57" s="13">
        <v>136900</v>
      </c>
      <c r="I57" s="13">
        <v>115900</v>
      </c>
      <c r="J57" s="13">
        <v>109800</v>
      </c>
      <c r="K57" s="13">
        <v>102000</v>
      </c>
    </row>
    <row r="58" spans="3:11" x14ac:dyDescent="0.2">
      <c r="C58" s="11" t="s">
        <v>66</v>
      </c>
      <c r="D58" s="13">
        <v>400</v>
      </c>
      <c r="E58" s="13">
        <v>430500</v>
      </c>
      <c r="F58" s="13">
        <v>128400</v>
      </c>
      <c r="G58" s="13">
        <v>135400</v>
      </c>
      <c r="H58" s="13">
        <v>147300</v>
      </c>
      <c r="I58" s="13">
        <v>138300</v>
      </c>
      <c r="J58" s="13">
        <v>130300</v>
      </c>
      <c r="K58" s="13">
        <v>145300</v>
      </c>
    </row>
    <row r="59" spans="3:11" x14ac:dyDescent="0.2">
      <c r="C59" s="11" t="s">
        <v>67</v>
      </c>
      <c r="D59" s="13">
        <v>557600</v>
      </c>
      <c r="E59" s="13">
        <v>558900</v>
      </c>
      <c r="F59" s="13">
        <v>499000</v>
      </c>
      <c r="G59" s="13">
        <v>526800</v>
      </c>
      <c r="H59" s="13">
        <v>542600</v>
      </c>
      <c r="I59" s="13">
        <v>505100</v>
      </c>
      <c r="J59" s="13">
        <v>448100</v>
      </c>
      <c r="K59" s="13">
        <v>446700</v>
      </c>
    </row>
    <row r="60" spans="3:11" x14ac:dyDescent="0.2">
      <c r="C60" s="11" t="s">
        <v>68</v>
      </c>
      <c r="D60" s="13">
        <v>717000</v>
      </c>
      <c r="E60" s="13">
        <v>1146800</v>
      </c>
      <c r="F60" s="13">
        <v>773400</v>
      </c>
      <c r="G60" s="13">
        <v>808400</v>
      </c>
      <c r="H60" s="13">
        <v>826800</v>
      </c>
      <c r="I60" s="13">
        <v>759300</v>
      </c>
      <c r="J60" s="13">
        <v>688200</v>
      </c>
      <c r="K60" s="13">
        <v>694000</v>
      </c>
    </row>
    <row r="61" spans="3:11" x14ac:dyDescent="0.2">
      <c r="C61" s="11" t="s">
        <v>69</v>
      </c>
      <c r="D61" s="13">
        <v>1286200</v>
      </c>
      <c r="E61" s="13">
        <v>691800</v>
      </c>
      <c r="F61" s="13">
        <v>785500</v>
      </c>
      <c r="G61" s="13">
        <v>560400</v>
      </c>
      <c r="H61" s="13">
        <v>465000</v>
      </c>
      <c r="I61" s="13">
        <v>509800</v>
      </c>
      <c r="J61" s="13">
        <v>489600</v>
      </c>
      <c r="K61" s="13">
        <v>524500</v>
      </c>
    </row>
    <row r="62" spans="3:11" x14ac:dyDescent="0.2">
      <c r="C62" s="11" t="s">
        <v>70</v>
      </c>
      <c r="D62" s="13">
        <v>337500</v>
      </c>
      <c r="E62" s="13">
        <v>335200</v>
      </c>
      <c r="F62" s="13">
        <v>342900</v>
      </c>
      <c r="G62" s="13">
        <v>254500</v>
      </c>
      <c r="H62" s="13">
        <v>228800</v>
      </c>
      <c r="I62" s="13">
        <v>207400</v>
      </c>
      <c r="J62" s="13">
        <v>190300</v>
      </c>
      <c r="K62" s="13">
        <v>193200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2340900</v>
      </c>
      <c r="E66" s="13">
        <v>2174000</v>
      </c>
      <c r="F66" s="13">
        <v>1901800</v>
      </c>
      <c r="G66" s="13">
        <v>1623200</v>
      </c>
      <c r="H66" s="13">
        <v>1520500</v>
      </c>
      <c r="I66" s="13">
        <v>1476400</v>
      </c>
      <c r="J66" s="13">
        <v>1368000</v>
      </c>
      <c r="K66" s="13">
        <v>1411500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1153900</v>
      </c>
      <c r="E72" s="13">
        <v>1103600</v>
      </c>
      <c r="F72" s="13">
        <v>1084600</v>
      </c>
      <c r="G72" s="13">
        <v>1236000</v>
      </c>
      <c r="H72" s="13">
        <v>1251800</v>
      </c>
      <c r="I72" s="13">
        <v>1216100</v>
      </c>
      <c r="J72" s="13">
        <v>1177100</v>
      </c>
      <c r="K72" s="13">
        <v>1159100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2517400</v>
      </c>
      <c r="E76" s="13">
        <v>2499700</v>
      </c>
      <c r="F76" s="13">
        <v>2414500</v>
      </c>
      <c r="G76" s="13">
        <v>2557500</v>
      </c>
      <c r="H76" s="13">
        <v>2517800</v>
      </c>
      <c r="I76" s="13">
        <v>2421000</v>
      </c>
      <c r="J76" s="13">
        <v>2305800</v>
      </c>
      <c r="K76" s="13">
        <v>2319900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43280</v>
      </c>
      <c r="E80" s="12">
        <v>43189</v>
      </c>
      <c r="F80" s="12">
        <v>43098</v>
      </c>
      <c r="G80" s="12">
        <v>43007</v>
      </c>
      <c r="H80" s="12">
        <v>42916</v>
      </c>
      <c r="I80" s="12">
        <v>42825</v>
      </c>
      <c r="J80" s="12">
        <v>42734</v>
      </c>
      <c r="K80" s="12">
        <v>42643</v>
      </c>
    </row>
    <row r="81" spans="3:11" x14ac:dyDescent="0.2">
      <c r="C81" s="11" t="s">
        <v>44</v>
      </c>
      <c r="D81" s="13">
        <v>64100</v>
      </c>
      <c r="E81" s="13">
        <v>58500</v>
      </c>
      <c r="F81" s="13">
        <v>-35000</v>
      </c>
      <c r="G81" s="13">
        <v>55700</v>
      </c>
      <c r="H81" s="13">
        <v>47300</v>
      </c>
      <c r="I81" s="13">
        <v>49800</v>
      </c>
      <c r="J81" s="13">
        <v>37700</v>
      </c>
      <c r="K81" s="13">
        <v>39200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51300</v>
      </c>
      <c r="E83" s="13">
        <v>49000</v>
      </c>
      <c r="F83" s="13">
        <v>47900</v>
      </c>
      <c r="G83" s="13">
        <v>48700</v>
      </c>
      <c r="H83" s="13">
        <v>44600</v>
      </c>
      <c r="I83" s="13">
        <v>42200</v>
      </c>
      <c r="J83" s="13">
        <v>42700</v>
      </c>
      <c r="K83" s="13">
        <v>46400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184900</v>
      </c>
      <c r="E89" s="13">
        <v>82900</v>
      </c>
      <c r="F89" s="13">
        <v>101900</v>
      </c>
      <c r="G89" s="13">
        <v>56600</v>
      </c>
      <c r="H89" s="13">
        <v>150500</v>
      </c>
      <c r="I89" s="13">
        <v>102900</v>
      </c>
      <c r="J89" s="13">
        <v>125100</v>
      </c>
      <c r="K89" s="13">
        <v>89500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-18200</v>
      </c>
      <c r="F91" s="13">
        <v>-17300</v>
      </c>
      <c r="G91" s="13">
        <v>4800</v>
      </c>
      <c r="H91" s="13">
        <v>-25500</v>
      </c>
      <c r="I91" s="13">
        <v>-5700</v>
      </c>
      <c r="J91" s="13">
        <v>-6300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-31300</v>
      </c>
      <c r="E94" s="13">
        <v>-353500</v>
      </c>
      <c r="F94" s="13">
        <v>-43100</v>
      </c>
      <c r="G94" s="13">
        <v>-212600</v>
      </c>
      <c r="H94" s="13">
        <v>-15800</v>
      </c>
      <c r="I94" s="13">
        <v>-94500</v>
      </c>
      <c r="J94" s="13">
        <v>-65800</v>
      </c>
      <c r="K94" s="13">
        <v>-66000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157300</v>
      </c>
      <c r="E100" s="13">
        <v>180300</v>
      </c>
      <c r="F100" s="13">
        <v>44900</v>
      </c>
      <c r="G100" s="13">
        <v>14900</v>
      </c>
      <c r="H100" s="13">
        <v>-32000</v>
      </c>
      <c r="I100" s="13">
        <v>51300</v>
      </c>
      <c r="J100" s="13">
        <v>-48300</v>
      </c>
      <c r="K100" s="13">
        <v>-42300</v>
      </c>
    </row>
    <row r="101" spans="3:11" x14ac:dyDescent="0.2">
      <c r="C101" s="11" t="s">
        <v>19</v>
      </c>
      <c r="D101" s="13">
        <v>-14400</v>
      </c>
      <c r="E101" s="13">
        <v>6300</v>
      </c>
      <c r="F101" s="13">
        <v>-200</v>
      </c>
      <c r="G101" s="13">
        <v>6500</v>
      </c>
      <c r="H101" s="13">
        <v>6100</v>
      </c>
      <c r="I101" s="13">
        <v>5000</v>
      </c>
      <c r="J101" s="13">
        <v>-8400</v>
      </c>
      <c r="K101" s="13">
        <v>400</v>
      </c>
    </row>
    <row r="102" spans="3:11" x14ac:dyDescent="0.2">
      <c r="C102" s="11" t="s">
        <v>20</v>
      </c>
      <c r="D102" s="13">
        <v>296500</v>
      </c>
      <c r="E102" s="13">
        <v>-84000</v>
      </c>
      <c r="F102" s="13">
        <v>103500</v>
      </c>
      <c r="G102" s="13">
        <v>-129900</v>
      </c>
      <c r="H102" s="13">
        <v>104100</v>
      </c>
      <c r="I102" s="13">
        <v>64700</v>
      </c>
      <c r="J102" s="13">
        <v>2600</v>
      </c>
      <c r="K102" s="13">
        <v>-18400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120300</v>
      </c>
      <c r="E8" s="13">
        <v>115600</v>
      </c>
      <c r="F8" s="13">
        <v>117000</v>
      </c>
      <c r="G8" s="13">
        <v>116100</v>
      </c>
      <c r="H8" s="13">
        <v>111800</v>
      </c>
      <c r="I8" s="13">
        <v>104900</v>
      </c>
      <c r="J8" s="13">
        <v>105400</v>
      </c>
      <c r="K8" s="13">
        <v>103800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-1300</v>
      </c>
      <c r="E15" s="13">
        <v>-1400</v>
      </c>
      <c r="F15" s="13">
        <v>-1500</v>
      </c>
      <c r="G15" s="13">
        <v>-1500</v>
      </c>
      <c r="H15" s="13">
        <v>-1500</v>
      </c>
      <c r="I15" s="13">
        <v>-1600</v>
      </c>
      <c r="J15" s="13">
        <v>-1700</v>
      </c>
      <c r="K15" s="13">
        <v>-1700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17700</v>
      </c>
      <c r="F17" s="13">
        <v>17100</v>
      </c>
      <c r="G17" s="13">
        <v>14200</v>
      </c>
      <c r="H17" s="13">
        <v>10100</v>
      </c>
      <c r="I17" s="13">
        <v>8500</v>
      </c>
      <c r="J17" s="13">
        <v>9500</v>
      </c>
      <c r="K17" s="13">
        <v>11200</v>
      </c>
    </row>
    <row r="18" spans="3:11" x14ac:dyDescent="0.2">
      <c r="C18" s="11" t="s">
        <v>30</v>
      </c>
      <c r="D18" s="13">
        <v>102500</v>
      </c>
      <c r="E18" s="13">
        <v>97900</v>
      </c>
      <c r="F18" s="13">
        <v>99900</v>
      </c>
      <c r="G18" s="13">
        <v>101900</v>
      </c>
      <c r="H18" s="13">
        <v>101700</v>
      </c>
      <c r="I18" s="13">
        <v>96400</v>
      </c>
      <c r="J18" s="13">
        <v>95900</v>
      </c>
      <c r="K18" s="13">
        <v>92600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-56400</v>
      </c>
      <c r="E20" s="13">
        <v>-55600</v>
      </c>
      <c r="F20" s="13">
        <v>-59000</v>
      </c>
      <c r="G20" s="13">
        <v>-58600</v>
      </c>
      <c r="H20" s="13">
        <v>-71900</v>
      </c>
      <c r="I20" s="13">
        <v>-56000</v>
      </c>
      <c r="J20" s="13">
        <v>-58600</v>
      </c>
      <c r="K20" s="13">
        <v>-53200</v>
      </c>
    </row>
    <row r="21" spans="3:11" x14ac:dyDescent="0.2">
      <c r="C21" s="11" t="s">
        <v>33</v>
      </c>
      <c r="D21" s="13">
        <v>56200</v>
      </c>
      <c r="E21" s="13">
        <v>51700</v>
      </c>
      <c r="F21" s="13">
        <v>50600</v>
      </c>
      <c r="G21" s="13">
        <v>53300</v>
      </c>
      <c r="H21" s="13">
        <v>39500</v>
      </c>
      <c r="I21" s="13">
        <v>49400</v>
      </c>
      <c r="J21" s="13">
        <v>46800</v>
      </c>
      <c r="K21" s="13">
        <v>48900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46000</v>
      </c>
      <c r="E23" s="13">
        <v>42300</v>
      </c>
      <c r="F23" s="13">
        <v>40900</v>
      </c>
      <c r="G23" s="13">
        <v>43300</v>
      </c>
      <c r="H23" s="13">
        <v>29800</v>
      </c>
      <c r="I23" s="13">
        <v>40400</v>
      </c>
      <c r="J23" s="13">
        <v>37300</v>
      </c>
      <c r="K23" s="13">
        <v>39400</v>
      </c>
    </row>
    <row r="24" spans="3:11" x14ac:dyDescent="0.2">
      <c r="C24" s="11" t="s">
        <v>36</v>
      </c>
      <c r="D24" s="13">
        <v>6200</v>
      </c>
      <c r="E24" s="13">
        <v>5500</v>
      </c>
      <c r="F24" s="13">
        <v>8200</v>
      </c>
      <c r="G24" s="13">
        <v>8700</v>
      </c>
      <c r="H24" s="13">
        <v>5700</v>
      </c>
      <c r="I24" s="13">
        <v>9200</v>
      </c>
      <c r="J24" s="13">
        <v>8400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39800</v>
      </c>
      <c r="E26" s="13">
        <v>36800</v>
      </c>
      <c r="F26" s="13">
        <v>32700</v>
      </c>
      <c r="G26" s="13">
        <v>34600</v>
      </c>
      <c r="H26" s="13">
        <v>24000</v>
      </c>
      <c r="I26" s="13">
        <v>31200</v>
      </c>
      <c r="J26" s="13">
        <v>28900</v>
      </c>
      <c r="K26" s="13">
        <v>31000</v>
      </c>
    </row>
    <row r="27" spans="3:11" x14ac:dyDescent="0.2">
      <c r="C27" s="11" t="s">
        <v>38</v>
      </c>
      <c r="D27" s="13">
        <v>39800</v>
      </c>
      <c r="E27" s="13">
        <v>36800</v>
      </c>
      <c r="F27" s="13">
        <v>32700</v>
      </c>
      <c r="G27" s="13">
        <v>34600</v>
      </c>
      <c r="H27" s="13">
        <v>24000</v>
      </c>
      <c r="I27" s="13">
        <v>31200</v>
      </c>
      <c r="J27" s="13">
        <v>28900</v>
      </c>
      <c r="K27" s="13">
        <v>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56400</v>
      </c>
      <c r="E32" s="13">
        <v>55600</v>
      </c>
      <c r="F32" s="13">
        <v>59000</v>
      </c>
      <c r="G32" s="13">
        <v>58600</v>
      </c>
      <c r="H32" s="13">
        <v>71900</v>
      </c>
      <c r="I32" s="13">
        <v>56000</v>
      </c>
      <c r="J32" s="13">
        <v>58600</v>
      </c>
      <c r="K32" s="13">
        <v>53200</v>
      </c>
    </row>
    <row r="33" spans="2:11" x14ac:dyDescent="0.2">
      <c r="C33" s="11" t="s">
        <v>44</v>
      </c>
      <c r="D33" s="13">
        <v>39800</v>
      </c>
      <c r="E33" s="13">
        <v>36800</v>
      </c>
      <c r="F33" s="13">
        <v>15800</v>
      </c>
      <c r="G33" s="13">
        <v>34600</v>
      </c>
      <c r="H33" s="13">
        <v>24000</v>
      </c>
      <c r="I33" s="13">
        <v>31200</v>
      </c>
      <c r="J33" s="13">
        <v>28900</v>
      </c>
      <c r="K33" s="13">
        <v>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39800</v>
      </c>
      <c r="E35" s="13">
        <v>36800</v>
      </c>
      <c r="F35" s="13">
        <v>15800</v>
      </c>
      <c r="G35" s="13">
        <v>34600</v>
      </c>
      <c r="H35" s="13">
        <v>24000</v>
      </c>
      <c r="I35" s="13">
        <v>31200</v>
      </c>
      <c r="J35" s="13">
        <v>28900</v>
      </c>
      <c r="K35" s="13">
        <v>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387100</v>
      </c>
      <c r="E41" s="13">
        <v>315300</v>
      </c>
      <c r="F41" s="13">
        <v>335800</v>
      </c>
      <c r="G41" s="13">
        <v>350100</v>
      </c>
      <c r="H41" s="13">
        <v>318300</v>
      </c>
      <c r="I41" s="13">
        <v>379600</v>
      </c>
      <c r="J41" s="13">
        <v>327700</v>
      </c>
      <c r="K41" s="13">
        <v>383900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600</v>
      </c>
      <c r="G42" s="13">
        <v>3200</v>
      </c>
      <c r="H42" s="13">
        <v>6900</v>
      </c>
      <c r="I42" s="13">
        <v>500</v>
      </c>
      <c r="J42" s="13">
        <v>500</v>
      </c>
      <c r="K42" s="13">
        <v>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177700</v>
      </c>
      <c r="E48" s="13">
        <v>178600</v>
      </c>
      <c r="F48" s="13">
        <v>179300</v>
      </c>
      <c r="G48" s="13">
        <v>181300</v>
      </c>
      <c r="H48" s="13">
        <v>182300</v>
      </c>
      <c r="I48" s="13">
        <v>183300</v>
      </c>
      <c r="J48" s="13">
        <v>185000</v>
      </c>
      <c r="K48" s="13">
        <v>190900</v>
      </c>
    </row>
    <row r="49" spans="3:11" x14ac:dyDescent="0.2">
      <c r="C49" s="11" t="s">
        <v>57</v>
      </c>
      <c r="D49" s="13">
        <v>490700</v>
      </c>
      <c r="E49" s="13">
        <v>489400</v>
      </c>
      <c r="F49" s="13">
        <v>480300</v>
      </c>
      <c r="G49" s="13">
        <v>479000</v>
      </c>
      <c r="H49" s="13">
        <v>481700</v>
      </c>
      <c r="I49" s="13">
        <v>468000</v>
      </c>
      <c r="J49" s="13">
        <v>467100</v>
      </c>
      <c r="K49" s="13">
        <v>454000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13525300</v>
      </c>
      <c r="E54" s="13">
        <v>13463400</v>
      </c>
      <c r="F54" s="13">
        <v>13798000</v>
      </c>
      <c r="G54" s="13">
        <v>13884700</v>
      </c>
      <c r="H54" s="13">
        <v>13909100</v>
      </c>
      <c r="I54" s="13">
        <v>13490400</v>
      </c>
      <c r="J54" s="13">
        <v>13352300</v>
      </c>
      <c r="K54" s="13">
        <v>13161500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61900</v>
      </c>
      <c r="E61" s="13">
        <v>61900</v>
      </c>
      <c r="F61" s="13">
        <v>61900</v>
      </c>
      <c r="G61" s="13">
        <v>61900</v>
      </c>
      <c r="H61" s="13">
        <v>61900</v>
      </c>
      <c r="I61" s="13">
        <v>61900</v>
      </c>
      <c r="J61" s="13">
        <v>61900</v>
      </c>
      <c r="K61" s="13">
        <v>111800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11941200</v>
      </c>
      <c r="E66" s="13">
        <v>11893300</v>
      </c>
      <c r="F66" s="13">
        <v>12226300</v>
      </c>
      <c r="G66" s="13">
        <v>12302100</v>
      </c>
      <c r="H66" s="13">
        <v>12347200</v>
      </c>
      <c r="I66" s="13">
        <v>11952400</v>
      </c>
      <c r="J66" s="13">
        <v>11832100</v>
      </c>
      <c r="K66" s="13">
        <v>11626800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1282000</v>
      </c>
      <c r="E72" s="13">
        <v>1257900</v>
      </c>
      <c r="F72" s="13">
        <v>1228200</v>
      </c>
      <c r="G72" s="13">
        <v>1228100</v>
      </c>
      <c r="H72" s="13">
        <v>1209200</v>
      </c>
      <c r="I72" s="13">
        <v>1200900</v>
      </c>
      <c r="J72" s="13">
        <v>1185400</v>
      </c>
      <c r="K72" s="13">
        <v>1172200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1584100</v>
      </c>
      <c r="E76" s="13">
        <v>1570100</v>
      </c>
      <c r="F76" s="13">
        <v>1571700</v>
      </c>
      <c r="G76" s="13">
        <v>1582500</v>
      </c>
      <c r="H76" s="13">
        <v>1561900</v>
      </c>
      <c r="I76" s="13">
        <v>1538000</v>
      </c>
      <c r="J76" s="13">
        <v>1520200</v>
      </c>
      <c r="K76" s="13">
        <v>1534800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39800</v>
      </c>
      <c r="E81" s="13">
        <v>36800</v>
      </c>
      <c r="F81" s="13">
        <v>15800</v>
      </c>
      <c r="G81" s="13">
        <v>34600</v>
      </c>
      <c r="H81" s="13">
        <v>24000</v>
      </c>
      <c r="I81" s="13">
        <v>31200</v>
      </c>
      <c r="J81" s="13">
        <v>28900</v>
      </c>
      <c r="K81" s="13">
        <v>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9400</v>
      </c>
      <c r="F83" s="13">
        <v>9700</v>
      </c>
      <c r="G83" s="13">
        <v>10100</v>
      </c>
      <c r="H83" s="13">
        <v>9700</v>
      </c>
      <c r="I83" s="13">
        <v>9000</v>
      </c>
      <c r="J83" s="13">
        <v>9400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19600</v>
      </c>
      <c r="E89" s="13">
        <v>57800</v>
      </c>
      <c r="F89" s="13">
        <v>71000</v>
      </c>
      <c r="G89" s="13">
        <v>73700</v>
      </c>
      <c r="H89" s="13">
        <v>22100</v>
      </c>
      <c r="I89" s="13">
        <v>39900</v>
      </c>
      <c r="J89" s="13">
        <v>106500</v>
      </c>
      <c r="K89" s="13">
        <v>24700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-3700</v>
      </c>
      <c r="F91" s="13">
        <v>-4300</v>
      </c>
      <c r="G91" s="13">
        <v>-4000</v>
      </c>
      <c r="H91" s="13">
        <v>-3000</v>
      </c>
      <c r="I91" s="13">
        <v>-7400</v>
      </c>
      <c r="J91" s="13">
        <v>-12500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29300</v>
      </c>
      <c r="E94" s="13">
        <v>263100</v>
      </c>
      <c r="F94" s="13">
        <v>11700</v>
      </c>
      <c r="G94" s="13">
        <v>37000</v>
      </c>
      <c r="H94" s="13">
        <v>-294000</v>
      </c>
      <c r="I94" s="13">
        <v>-103600</v>
      </c>
      <c r="J94" s="13">
        <v>-342600</v>
      </c>
      <c r="K94" s="13">
        <v>-58500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-15700</v>
      </c>
      <c r="E96" s="13">
        <v>-15700</v>
      </c>
      <c r="F96" s="13">
        <v>-15700</v>
      </c>
      <c r="G96" s="13">
        <v>-15700</v>
      </c>
      <c r="H96" s="13">
        <v>-15700</v>
      </c>
      <c r="I96" s="13">
        <v>-15700</v>
      </c>
      <c r="J96" s="13">
        <v>-15700</v>
      </c>
      <c r="K96" s="13">
        <v>-15700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22900</v>
      </c>
      <c r="E100" s="13">
        <v>-341400</v>
      </c>
      <c r="F100" s="13">
        <v>-97100</v>
      </c>
      <c r="G100" s="13">
        <v>-78800</v>
      </c>
      <c r="H100" s="13">
        <v>210600</v>
      </c>
      <c r="I100" s="13">
        <v>115600</v>
      </c>
      <c r="J100" s="13">
        <v>179800</v>
      </c>
      <c r="K100" s="13">
        <v>95700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71800</v>
      </c>
      <c r="E102" s="13">
        <v>-20500</v>
      </c>
      <c r="F102" s="13">
        <v>-14400</v>
      </c>
      <c r="G102" s="13">
        <v>31800</v>
      </c>
      <c r="H102" s="13">
        <v>-61300</v>
      </c>
      <c r="I102" s="13">
        <v>51900</v>
      </c>
      <c r="J102" s="13">
        <v>-56200</v>
      </c>
      <c r="K102" s="13">
        <v>61900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500</v>
      </c>
      <c r="E8" s="13">
        <v>200</v>
      </c>
      <c r="F8" s="13">
        <v>200</v>
      </c>
      <c r="G8" s="13">
        <v>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1100</v>
      </c>
      <c r="E9" s="13">
        <v>1000</v>
      </c>
      <c r="F9" s="13">
        <v>1300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-600</v>
      </c>
      <c r="E10" s="13">
        <v>-800</v>
      </c>
      <c r="F10" s="13">
        <v>-1100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1200</v>
      </c>
      <c r="F17" s="13">
        <v>1300</v>
      </c>
      <c r="G17" s="13">
        <v>300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-800</v>
      </c>
      <c r="E18" s="13">
        <v>-1000</v>
      </c>
      <c r="F18" s="13">
        <v>-1100</v>
      </c>
      <c r="G18" s="13">
        <v>-300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-900</v>
      </c>
      <c r="F23" s="13">
        <v>-1100</v>
      </c>
      <c r="G23" s="13">
        <v>-200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-900</v>
      </c>
      <c r="F26" s="13">
        <v>-1100</v>
      </c>
      <c r="G26" s="13">
        <v>-200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-800</v>
      </c>
      <c r="E27" s="13">
        <v>-900</v>
      </c>
      <c r="F27" s="13">
        <v>-1100</v>
      </c>
      <c r="G27" s="13">
        <v>-200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-800</v>
      </c>
      <c r="E33" s="13">
        <v>-900</v>
      </c>
      <c r="F33" s="13">
        <v>-1100</v>
      </c>
      <c r="G33" s="13">
        <v>-200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-900</v>
      </c>
      <c r="F35" s="13">
        <v>-1100</v>
      </c>
      <c r="G35" s="13">
        <v>-200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60600</v>
      </c>
      <c r="F41" s="13">
        <v>61700</v>
      </c>
      <c r="G41" s="13">
        <v>62000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60300</v>
      </c>
      <c r="E54" s="13">
        <v>61800</v>
      </c>
      <c r="F54" s="13">
        <v>61900</v>
      </c>
      <c r="G54" s="13">
        <v>62000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300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1100</v>
      </c>
      <c r="F59" s="13">
        <v>800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1900</v>
      </c>
      <c r="F66" s="13">
        <v>1100</v>
      </c>
      <c r="G66" s="13">
        <v>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</v>
      </c>
      <c r="E72" s="13">
        <v>-2200</v>
      </c>
      <c r="F72" s="13">
        <v>-1300</v>
      </c>
      <c r="G72" s="13">
        <v>-200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59300</v>
      </c>
      <c r="E76" s="13">
        <v>59900</v>
      </c>
      <c r="F76" s="13">
        <v>60900</v>
      </c>
      <c r="G76" s="13">
        <v>61800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-800</v>
      </c>
      <c r="E81" s="13">
        <v>-900</v>
      </c>
      <c r="F81" s="13">
        <v>-1100</v>
      </c>
      <c r="G81" s="13">
        <v>-200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-100</v>
      </c>
      <c r="F89" s="13">
        <v>-300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-800</v>
      </c>
      <c r="F100" s="13">
        <v>0</v>
      </c>
      <c r="G100" s="13">
        <v>62000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-30000</v>
      </c>
      <c r="E102" s="13">
        <v>-800</v>
      </c>
      <c r="F102" s="13">
        <v>-300</v>
      </c>
      <c r="G102" s="13">
        <v>62000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942300</v>
      </c>
      <c r="E8" s="13">
        <v>831300</v>
      </c>
      <c r="F8" s="13">
        <v>906400</v>
      </c>
      <c r="G8" s="13">
        <v>973600</v>
      </c>
      <c r="H8" s="13">
        <v>905500</v>
      </c>
      <c r="I8" s="13">
        <v>877300</v>
      </c>
      <c r="J8" s="13">
        <v>1103800</v>
      </c>
      <c r="K8" s="13">
        <v>1111700</v>
      </c>
    </row>
    <row r="9" spans="1:11" x14ac:dyDescent="0.2">
      <c r="C9" s="11" t="s">
        <v>22</v>
      </c>
      <c r="D9" s="13">
        <v>718100</v>
      </c>
      <c r="E9" s="13">
        <v>630100</v>
      </c>
      <c r="F9" s="13">
        <v>681700</v>
      </c>
      <c r="G9" s="13">
        <v>722200</v>
      </c>
      <c r="H9" s="13">
        <v>681900</v>
      </c>
      <c r="I9" s="13">
        <v>659700</v>
      </c>
      <c r="J9" s="13">
        <v>841200</v>
      </c>
      <c r="K9" s="13">
        <v>827300</v>
      </c>
    </row>
    <row r="10" spans="1:11" x14ac:dyDescent="0.2">
      <c r="C10" s="11" t="s">
        <v>23</v>
      </c>
      <c r="D10" s="13">
        <v>224200</v>
      </c>
      <c r="E10" s="13">
        <v>201200</v>
      </c>
      <c r="F10" s="13">
        <v>224700</v>
      </c>
      <c r="G10" s="13">
        <v>251400</v>
      </c>
      <c r="H10" s="13">
        <v>223600</v>
      </c>
      <c r="I10" s="13">
        <v>217600</v>
      </c>
      <c r="J10" s="13">
        <v>262600</v>
      </c>
      <c r="K10" s="13">
        <v>284400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816800</v>
      </c>
      <c r="E17" s="13">
        <v>732700</v>
      </c>
      <c r="F17" s="13">
        <v>762100</v>
      </c>
      <c r="G17" s="13">
        <v>820600</v>
      </c>
      <c r="H17" s="13">
        <v>770300</v>
      </c>
      <c r="I17" s="13">
        <v>760700</v>
      </c>
      <c r="J17" s="13">
        <v>940200</v>
      </c>
      <c r="K17" s="13">
        <v>928100</v>
      </c>
    </row>
    <row r="18" spans="3:11" x14ac:dyDescent="0.2">
      <c r="C18" s="11" t="s">
        <v>30</v>
      </c>
      <c r="D18" s="13">
        <v>125500</v>
      </c>
      <c r="E18" s="13">
        <v>98600</v>
      </c>
      <c r="F18" s="13">
        <v>144300</v>
      </c>
      <c r="G18" s="13">
        <v>153000</v>
      </c>
      <c r="H18" s="13">
        <v>135200</v>
      </c>
      <c r="I18" s="13">
        <v>116600</v>
      </c>
      <c r="J18" s="13">
        <v>163600</v>
      </c>
      <c r="K18" s="13">
        <v>183600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4800</v>
      </c>
      <c r="F20" s="13">
        <v>3800</v>
      </c>
      <c r="G20" s="13">
        <v>2500</v>
      </c>
      <c r="H20" s="13">
        <v>3000</v>
      </c>
      <c r="I20" s="13">
        <v>-400</v>
      </c>
      <c r="J20" s="13">
        <v>-1500</v>
      </c>
      <c r="K20" s="13">
        <v>2500</v>
      </c>
    </row>
    <row r="21" spans="3:11" x14ac:dyDescent="0.2">
      <c r="C21" s="11" t="s">
        <v>33</v>
      </c>
      <c r="D21" s="13">
        <v>207700</v>
      </c>
      <c r="E21" s="13">
        <v>178700</v>
      </c>
      <c r="F21" s="13">
        <v>222800</v>
      </c>
      <c r="G21" s="13">
        <v>229700</v>
      </c>
      <c r="H21" s="13">
        <v>211900</v>
      </c>
      <c r="I21" s="13">
        <v>189000</v>
      </c>
      <c r="J21" s="13">
        <v>234500</v>
      </c>
      <c r="K21" s="13">
        <v>256800</v>
      </c>
    </row>
    <row r="22" spans="3:11" x14ac:dyDescent="0.2">
      <c r="C22" s="11" t="s">
        <v>34</v>
      </c>
      <c r="D22" s="13">
        <v>44300</v>
      </c>
      <c r="E22" s="13">
        <v>47000</v>
      </c>
      <c r="F22" s="13">
        <v>47500</v>
      </c>
      <c r="G22" s="13">
        <v>47900</v>
      </c>
      <c r="H22" s="13">
        <v>46900</v>
      </c>
      <c r="I22" s="13">
        <v>43700</v>
      </c>
      <c r="J22" s="13">
        <v>46500</v>
      </c>
      <c r="K22" s="13">
        <v>46600</v>
      </c>
    </row>
    <row r="23" spans="3:11" x14ac:dyDescent="0.2">
      <c r="C23" s="11" t="s">
        <v>35</v>
      </c>
      <c r="D23" s="13">
        <v>86100</v>
      </c>
      <c r="E23" s="13">
        <v>56400</v>
      </c>
      <c r="F23" s="13">
        <v>100600</v>
      </c>
      <c r="G23" s="13">
        <v>107600</v>
      </c>
      <c r="H23" s="13">
        <v>91300</v>
      </c>
      <c r="I23" s="13">
        <v>72500</v>
      </c>
      <c r="J23" s="13">
        <v>115600</v>
      </c>
      <c r="K23" s="13">
        <v>139500</v>
      </c>
    </row>
    <row r="24" spans="3:11" x14ac:dyDescent="0.2">
      <c r="C24" s="11" t="s">
        <v>36</v>
      </c>
      <c r="D24" s="13">
        <v>20600</v>
      </c>
      <c r="E24" s="13">
        <v>14800</v>
      </c>
      <c r="F24" s="13">
        <v>36800</v>
      </c>
      <c r="G24" s="13">
        <v>39700</v>
      </c>
      <c r="H24" s="13">
        <v>37300</v>
      </c>
      <c r="I24" s="13">
        <v>20800</v>
      </c>
      <c r="J24" s="13">
        <v>41400</v>
      </c>
      <c r="K24" s="13">
        <v>49900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65500</v>
      </c>
      <c r="E26" s="13">
        <v>41600</v>
      </c>
      <c r="F26" s="13">
        <v>63800</v>
      </c>
      <c r="G26" s="13">
        <v>67900</v>
      </c>
      <c r="H26" s="13">
        <v>54000</v>
      </c>
      <c r="I26" s="13">
        <v>51700</v>
      </c>
      <c r="J26" s="13">
        <v>74200</v>
      </c>
      <c r="K26" s="13">
        <v>89600</v>
      </c>
    </row>
    <row r="27" spans="3:11" x14ac:dyDescent="0.2">
      <c r="C27" s="11" t="s">
        <v>38</v>
      </c>
      <c r="D27" s="13">
        <v>63000</v>
      </c>
      <c r="E27" s="13">
        <v>39500</v>
      </c>
      <c r="F27" s="13">
        <v>50500</v>
      </c>
      <c r="G27" s="13">
        <v>65600</v>
      </c>
      <c r="H27" s="13">
        <v>50000</v>
      </c>
      <c r="I27" s="13">
        <v>44800</v>
      </c>
      <c r="J27" s="13">
        <v>65900</v>
      </c>
      <c r="K27" s="13">
        <v>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476200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-4800</v>
      </c>
      <c r="F32" s="13">
        <v>-3800</v>
      </c>
      <c r="G32" s="13">
        <v>-2500</v>
      </c>
      <c r="H32" s="13">
        <v>-3000</v>
      </c>
      <c r="I32" s="13">
        <v>400</v>
      </c>
      <c r="J32" s="13">
        <v>1500</v>
      </c>
      <c r="K32" s="13">
        <v>-2500</v>
      </c>
    </row>
    <row r="33" spans="2:11" x14ac:dyDescent="0.2">
      <c r="C33" s="11" t="s">
        <v>44</v>
      </c>
      <c r="D33" s="13">
        <v>63000</v>
      </c>
      <c r="E33" s="13">
        <v>39500</v>
      </c>
      <c r="F33" s="13">
        <v>526700</v>
      </c>
      <c r="G33" s="13">
        <v>65600</v>
      </c>
      <c r="H33" s="13">
        <v>50000</v>
      </c>
      <c r="I33" s="13">
        <v>44800</v>
      </c>
      <c r="J33" s="13">
        <v>65900</v>
      </c>
      <c r="K33" s="13">
        <v>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63000</v>
      </c>
      <c r="E35" s="13">
        <v>39500</v>
      </c>
      <c r="F35" s="13">
        <v>526700</v>
      </c>
      <c r="G35" s="13">
        <v>65600</v>
      </c>
      <c r="H35" s="13">
        <v>50000</v>
      </c>
      <c r="I35" s="13">
        <v>44800</v>
      </c>
      <c r="J35" s="13">
        <v>65900</v>
      </c>
      <c r="K35" s="13">
        <v>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612700</v>
      </c>
      <c r="E41" s="13">
        <v>625400</v>
      </c>
      <c r="F41" s="13">
        <v>778600</v>
      </c>
      <c r="G41" s="13">
        <v>874700</v>
      </c>
      <c r="H41" s="13">
        <v>808700</v>
      </c>
      <c r="I41" s="13">
        <v>586700</v>
      </c>
      <c r="J41" s="13">
        <v>563400</v>
      </c>
      <c r="K41" s="13">
        <v>557800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390700</v>
      </c>
      <c r="E43" s="13">
        <v>373100</v>
      </c>
      <c r="F43" s="13">
        <v>398700</v>
      </c>
      <c r="G43" s="13">
        <v>580300</v>
      </c>
      <c r="H43" s="13">
        <v>534100</v>
      </c>
      <c r="I43" s="13">
        <v>456700</v>
      </c>
      <c r="J43" s="13">
        <v>480800</v>
      </c>
      <c r="K43" s="13">
        <v>427100</v>
      </c>
    </row>
    <row r="44" spans="2:11" x14ac:dyDescent="0.2">
      <c r="C44" s="11" t="s">
        <v>52</v>
      </c>
      <c r="D44" s="13">
        <v>586400</v>
      </c>
      <c r="E44" s="13">
        <v>599400</v>
      </c>
      <c r="F44" s="13">
        <v>640600</v>
      </c>
      <c r="G44" s="13">
        <v>661800</v>
      </c>
      <c r="H44" s="13">
        <v>627300</v>
      </c>
      <c r="I44" s="13">
        <v>632100</v>
      </c>
      <c r="J44" s="13">
        <v>665800</v>
      </c>
      <c r="K44" s="13">
        <v>869600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25000</v>
      </c>
      <c r="E47" s="13">
        <v>220800</v>
      </c>
      <c r="F47" s="13">
        <v>319500</v>
      </c>
      <c r="G47" s="13">
        <v>150000</v>
      </c>
      <c r="H47" s="13">
        <v>179600</v>
      </c>
      <c r="I47" s="13">
        <v>192100</v>
      </c>
      <c r="J47" s="13">
        <v>234700</v>
      </c>
      <c r="K47" s="13">
        <v>284700</v>
      </c>
    </row>
    <row r="48" spans="2:11" x14ac:dyDescent="0.2">
      <c r="C48" s="11" t="s">
        <v>56</v>
      </c>
      <c r="D48" s="13">
        <v>6488200</v>
      </c>
      <c r="E48" s="13">
        <v>6393500</v>
      </c>
      <c r="F48" s="13">
        <v>6134700</v>
      </c>
      <c r="G48" s="13">
        <v>6070100</v>
      </c>
      <c r="H48" s="13">
        <v>6073200</v>
      </c>
      <c r="I48" s="13">
        <v>6080100</v>
      </c>
      <c r="J48" s="13">
        <v>5966800</v>
      </c>
      <c r="K48" s="13">
        <v>5763200</v>
      </c>
    </row>
    <row r="49" spans="3:11" x14ac:dyDescent="0.2">
      <c r="C49" s="11" t="s">
        <v>57</v>
      </c>
      <c r="D49" s="13">
        <v>789400</v>
      </c>
      <c r="E49" s="13">
        <v>789800</v>
      </c>
      <c r="F49" s="13">
        <v>780300</v>
      </c>
      <c r="G49" s="13">
        <v>770200</v>
      </c>
      <c r="H49" s="13">
        <v>754700</v>
      </c>
      <c r="I49" s="13">
        <v>754300</v>
      </c>
      <c r="J49" s="13">
        <v>754100</v>
      </c>
      <c r="K49" s="13">
        <v>754500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142200</v>
      </c>
      <c r="E52" s="13">
        <v>177300</v>
      </c>
      <c r="F52" s="13">
        <v>195200</v>
      </c>
      <c r="G52" s="13">
        <v>176300</v>
      </c>
      <c r="H52" s="13">
        <v>194800</v>
      </c>
      <c r="I52" s="13">
        <v>183800</v>
      </c>
      <c r="J52" s="13">
        <v>178200</v>
      </c>
      <c r="K52" s="13">
        <v>183900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9354700</v>
      </c>
      <c r="E54" s="13">
        <v>9477000</v>
      </c>
      <c r="F54" s="13">
        <v>9543200</v>
      </c>
      <c r="G54" s="13">
        <v>9564900</v>
      </c>
      <c r="H54" s="13">
        <v>9452100</v>
      </c>
      <c r="I54" s="13">
        <v>9143400</v>
      </c>
      <c r="J54" s="13">
        <v>9125300</v>
      </c>
      <c r="K54" s="13">
        <v>9135600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205300</v>
      </c>
      <c r="E57" s="13">
        <v>183400</v>
      </c>
      <c r="F57" s="13">
        <v>175400</v>
      </c>
      <c r="G57" s="13">
        <v>194500</v>
      </c>
      <c r="H57" s="13">
        <v>167100</v>
      </c>
      <c r="I57" s="13">
        <v>156400</v>
      </c>
      <c r="J57" s="13">
        <v>156100</v>
      </c>
      <c r="K57" s="13">
        <v>211000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435000</v>
      </c>
      <c r="E59" s="13">
        <v>396400</v>
      </c>
      <c r="F59" s="13">
        <v>440000</v>
      </c>
      <c r="G59" s="13">
        <v>418200</v>
      </c>
      <c r="H59" s="13">
        <v>412400</v>
      </c>
      <c r="I59" s="13">
        <v>398600</v>
      </c>
      <c r="J59" s="13">
        <v>426100</v>
      </c>
      <c r="K59" s="13">
        <v>477700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3227300</v>
      </c>
      <c r="E61" s="13">
        <v>3223400</v>
      </c>
      <c r="F61" s="13">
        <v>3242400</v>
      </c>
      <c r="G61" s="13">
        <v>3276400</v>
      </c>
      <c r="H61" s="13">
        <v>3270000</v>
      </c>
      <c r="I61" s="13">
        <v>3036000</v>
      </c>
      <c r="J61" s="13">
        <v>3056600</v>
      </c>
      <c r="K61" s="13">
        <v>3107100</v>
      </c>
    </row>
    <row r="62" spans="3:11" x14ac:dyDescent="0.2">
      <c r="C62" s="11" t="s">
        <v>70</v>
      </c>
      <c r="D62" s="13">
        <v>734000</v>
      </c>
      <c r="E62" s="13">
        <v>757000</v>
      </c>
      <c r="F62" s="13">
        <v>743200</v>
      </c>
      <c r="G62" s="13">
        <v>1247400</v>
      </c>
      <c r="H62" s="13">
        <v>1210700</v>
      </c>
      <c r="I62" s="13">
        <v>1128500</v>
      </c>
      <c r="J62" s="13">
        <v>1072900</v>
      </c>
      <c r="K62" s="13">
        <v>936000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5037100</v>
      </c>
      <c r="E66" s="13">
        <v>4999300</v>
      </c>
      <c r="F66" s="13">
        <v>5042100</v>
      </c>
      <c r="G66" s="13">
        <v>5577000</v>
      </c>
      <c r="H66" s="13">
        <v>5522400</v>
      </c>
      <c r="I66" s="13">
        <v>5186300</v>
      </c>
      <c r="J66" s="13">
        <v>5206800</v>
      </c>
      <c r="K66" s="13">
        <v>5274100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4203400</v>
      </c>
      <c r="E72" s="13">
        <v>4158900</v>
      </c>
      <c r="F72" s="13">
        <v>4123400</v>
      </c>
      <c r="G72" s="13">
        <v>3604700</v>
      </c>
      <c r="H72" s="13">
        <v>3557400</v>
      </c>
      <c r="I72" s="13">
        <v>3526000</v>
      </c>
      <c r="J72" s="13">
        <v>3497300</v>
      </c>
      <c r="K72" s="13">
        <v>3446400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4317600</v>
      </c>
      <c r="E76" s="13">
        <v>4477700</v>
      </c>
      <c r="F76" s="13">
        <v>4501100</v>
      </c>
      <c r="G76" s="13">
        <v>3987900</v>
      </c>
      <c r="H76" s="13">
        <v>3929700</v>
      </c>
      <c r="I76" s="13">
        <v>3957100</v>
      </c>
      <c r="J76" s="13">
        <v>3918500</v>
      </c>
      <c r="K76" s="13">
        <v>3861500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63000</v>
      </c>
      <c r="E81" s="13">
        <v>39500</v>
      </c>
      <c r="F81" s="13">
        <v>526700</v>
      </c>
      <c r="G81" s="13">
        <v>65600</v>
      </c>
      <c r="H81" s="13">
        <v>50000</v>
      </c>
      <c r="I81" s="13">
        <v>44800</v>
      </c>
      <c r="J81" s="13">
        <v>65900</v>
      </c>
      <c r="K81" s="13">
        <v>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77300</v>
      </c>
      <c r="E83" s="13">
        <v>75300</v>
      </c>
      <c r="F83" s="13">
        <v>74700</v>
      </c>
      <c r="G83" s="13">
        <v>74200</v>
      </c>
      <c r="H83" s="13">
        <v>73700</v>
      </c>
      <c r="I83" s="13">
        <v>72800</v>
      </c>
      <c r="J83" s="13">
        <v>72400</v>
      </c>
      <c r="K83" s="13">
        <v>70700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174600</v>
      </c>
      <c r="E89" s="13">
        <v>173700</v>
      </c>
      <c r="F89" s="13">
        <v>273400</v>
      </c>
      <c r="G89" s="13">
        <v>152100</v>
      </c>
      <c r="H89" s="13">
        <v>116000</v>
      </c>
      <c r="I89" s="13">
        <v>220100</v>
      </c>
      <c r="J89" s="13">
        <v>298100</v>
      </c>
      <c r="K89" s="13">
        <v>305700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-203100</v>
      </c>
      <c r="E91" s="13">
        <v>-334000</v>
      </c>
      <c r="F91" s="13">
        <v>-290400</v>
      </c>
      <c r="G91" s="13">
        <v>207700</v>
      </c>
      <c r="H91" s="13">
        <v>-255600</v>
      </c>
      <c r="I91" s="13">
        <v>-374400</v>
      </c>
      <c r="J91" s="13">
        <v>-277100</v>
      </c>
      <c r="K91" s="13">
        <v>-230500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37100</v>
      </c>
      <c r="E94" s="13">
        <v>-241500</v>
      </c>
      <c r="F94" s="13">
        <v>-255700</v>
      </c>
      <c r="G94" s="13">
        <v>-48100</v>
      </c>
      <c r="H94" s="13">
        <v>-28400</v>
      </c>
      <c r="I94" s="13">
        <v>-140500</v>
      </c>
      <c r="J94" s="13">
        <v>-217200</v>
      </c>
      <c r="K94" s="13">
        <v>-308700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-19800</v>
      </c>
      <c r="E96" s="13">
        <v>-19500</v>
      </c>
      <c r="F96" s="13">
        <v>-19600</v>
      </c>
      <c r="G96" s="13">
        <v>-19500</v>
      </c>
      <c r="H96" s="13">
        <v>-16800</v>
      </c>
      <c r="I96" s="13">
        <v>-16700</v>
      </c>
      <c r="J96" s="13">
        <v>-16700</v>
      </c>
      <c r="K96" s="13">
        <v>-16600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-259500</v>
      </c>
      <c r="E100" s="13">
        <v>-103300</v>
      </c>
      <c r="F100" s="13">
        <v>-113800</v>
      </c>
      <c r="G100" s="13">
        <v>-54600</v>
      </c>
      <c r="H100" s="13">
        <v>145400</v>
      </c>
      <c r="I100" s="13">
        <v>-50700</v>
      </c>
      <c r="J100" s="13">
        <v>-75300</v>
      </c>
      <c r="K100" s="13">
        <v>-53200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-47800</v>
      </c>
      <c r="E102" s="13">
        <v>-171100</v>
      </c>
      <c r="F102" s="13">
        <v>-96100</v>
      </c>
      <c r="G102" s="13">
        <v>49400</v>
      </c>
      <c r="H102" s="13">
        <v>233000</v>
      </c>
      <c r="I102" s="13">
        <v>28900</v>
      </c>
      <c r="J102" s="13">
        <v>5600</v>
      </c>
      <c r="K102" s="13">
        <v>-56200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5" width="12.71093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43282</v>
      </c>
      <c r="E7" s="12">
        <v>43191</v>
      </c>
      <c r="F7" s="12">
        <v>43100</v>
      </c>
      <c r="G7" s="12">
        <v>43002</v>
      </c>
      <c r="H7" s="12">
        <v>42911</v>
      </c>
      <c r="I7" s="12">
        <v>42820</v>
      </c>
      <c r="J7" s="12">
        <v>42729</v>
      </c>
      <c r="K7" s="12">
        <v>42638</v>
      </c>
    </row>
    <row r="8" spans="1:11" x14ac:dyDescent="0.2">
      <c r="C8" s="11" t="s">
        <v>21</v>
      </c>
      <c r="D8" s="13">
        <v>253000</v>
      </c>
      <c r="E8" s="13">
        <v>238500</v>
      </c>
      <c r="F8" s="13">
        <v>435000</v>
      </c>
      <c r="G8" s="13">
        <v>353100</v>
      </c>
      <c r="H8" s="13">
        <v>243400</v>
      </c>
      <c r="I8" s="13">
        <v>240000</v>
      </c>
      <c r="J8" s="13">
        <v>425400</v>
      </c>
      <c r="K8" s="13">
        <v>378200</v>
      </c>
    </row>
    <row r="9" spans="1:11" x14ac:dyDescent="0.2">
      <c r="C9" s="11" t="s">
        <v>22</v>
      </c>
      <c r="D9" s="13">
        <v>16800</v>
      </c>
      <c r="E9" s="13">
        <v>14600</v>
      </c>
      <c r="F9" s="13">
        <v>27000</v>
      </c>
      <c r="G9" s="13">
        <v>20900</v>
      </c>
      <c r="H9" s="13">
        <v>14100</v>
      </c>
      <c r="I9" s="13">
        <v>14300</v>
      </c>
      <c r="J9" s="13">
        <v>26700</v>
      </c>
      <c r="K9" s="13">
        <v>25100</v>
      </c>
    </row>
    <row r="10" spans="1:11" x14ac:dyDescent="0.2">
      <c r="C10" s="11" t="s">
        <v>23</v>
      </c>
      <c r="D10" s="13">
        <v>236200</v>
      </c>
      <c r="E10" s="13">
        <v>223900</v>
      </c>
      <c r="F10" s="13">
        <v>408000</v>
      </c>
      <c r="G10" s="13">
        <v>332200</v>
      </c>
      <c r="H10" s="13">
        <v>229300</v>
      </c>
      <c r="I10" s="13">
        <v>225700</v>
      </c>
      <c r="J10" s="13">
        <v>398700</v>
      </c>
      <c r="K10" s="13">
        <v>353100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12900</v>
      </c>
      <c r="E15" s="13">
        <v>13000</v>
      </c>
      <c r="F15" s="13">
        <v>14700</v>
      </c>
      <c r="G15" s="13">
        <v>14200</v>
      </c>
      <c r="H15" s="13">
        <v>13000</v>
      </c>
      <c r="I15" s="13">
        <v>10700</v>
      </c>
      <c r="J15" s="13">
        <v>14700</v>
      </c>
      <c r="K15" s="13">
        <v>14400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261900</v>
      </c>
      <c r="E17" s="13">
        <v>270300</v>
      </c>
      <c r="F17" s="13">
        <v>405700</v>
      </c>
      <c r="G17" s="13">
        <v>346800</v>
      </c>
      <c r="H17" s="13">
        <v>239000</v>
      </c>
      <c r="I17" s="13">
        <v>239700</v>
      </c>
      <c r="J17" s="13">
        <v>383600</v>
      </c>
      <c r="K17" s="13">
        <v>377500</v>
      </c>
    </row>
    <row r="18" spans="3:11" x14ac:dyDescent="0.2">
      <c r="C18" s="11" t="s">
        <v>30</v>
      </c>
      <c r="D18" s="13">
        <v>-8900</v>
      </c>
      <c r="E18" s="13">
        <v>-31800</v>
      </c>
      <c r="F18" s="13">
        <v>29300</v>
      </c>
      <c r="G18" s="13">
        <v>6300</v>
      </c>
      <c r="H18" s="13">
        <v>4400</v>
      </c>
      <c r="I18" s="13">
        <v>300</v>
      </c>
      <c r="J18" s="13">
        <v>41800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-3600</v>
      </c>
      <c r="F20" s="13">
        <v>-7600</v>
      </c>
      <c r="G20" s="13">
        <v>-1600</v>
      </c>
      <c r="H20" s="13">
        <v>-6800</v>
      </c>
      <c r="I20" s="13">
        <v>-13100</v>
      </c>
      <c r="J20" s="13">
        <v>-6800</v>
      </c>
      <c r="K20" s="13">
        <v>-6800</v>
      </c>
    </row>
    <row r="21" spans="3:11" x14ac:dyDescent="0.2">
      <c r="C21" s="11" t="s">
        <v>33</v>
      </c>
      <c r="D21" s="13">
        <v>0</v>
      </c>
      <c r="E21" s="13">
        <v>-20700</v>
      </c>
      <c r="F21" s="13">
        <v>36400</v>
      </c>
      <c r="G21" s="13">
        <v>23000</v>
      </c>
      <c r="H21" s="13">
        <v>8200</v>
      </c>
      <c r="I21" s="13">
        <v>400</v>
      </c>
      <c r="J21" s="13">
        <v>49700</v>
      </c>
      <c r="K21" s="13">
        <v>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-11300</v>
      </c>
      <c r="E23" s="13">
        <v>-35400</v>
      </c>
      <c r="F23" s="13">
        <v>21700</v>
      </c>
      <c r="G23" s="13">
        <v>4700</v>
      </c>
      <c r="H23" s="13">
        <v>-2300</v>
      </c>
      <c r="I23" s="13">
        <v>-12800</v>
      </c>
      <c r="J23" s="13">
        <v>35000</v>
      </c>
      <c r="K23" s="13">
        <v>-6100</v>
      </c>
    </row>
    <row r="24" spans="3:11" x14ac:dyDescent="0.2">
      <c r="C24" s="11" t="s">
        <v>36</v>
      </c>
      <c r="D24" s="13">
        <v>3800</v>
      </c>
      <c r="E24" s="13">
        <v>-6700</v>
      </c>
      <c r="F24" s="13">
        <v>11300</v>
      </c>
      <c r="G24" s="13">
        <v>2600</v>
      </c>
      <c r="H24" s="13">
        <v>-400</v>
      </c>
      <c r="I24" s="13">
        <v>-1900</v>
      </c>
      <c r="J24" s="13">
        <v>15600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-15100</v>
      </c>
      <c r="E26" s="13">
        <v>-28700</v>
      </c>
      <c r="F26" s="13">
        <v>10400</v>
      </c>
      <c r="G26" s="13">
        <v>2100</v>
      </c>
      <c r="H26" s="13">
        <v>-1900</v>
      </c>
      <c r="I26" s="13">
        <v>-10900</v>
      </c>
      <c r="J26" s="13">
        <v>19400</v>
      </c>
      <c r="K26" s="13">
        <v>-10500</v>
      </c>
    </row>
    <row r="27" spans="3:11" x14ac:dyDescent="0.2">
      <c r="C27" s="11" t="s">
        <v>38</v>
      </c>
      <c r="D27" s="13">
        <v>-15500</v>
      </c>
      <c r="E27" s="13">
        <v>-29000</v>
      </c>
      <c r="F27" s="13">
        <v>10400</v>
      </c>
      <c r="G27" s="13">
        <v>2100</v>
      </c>
      <c r="H27" s="13">
        <v>-1900</v>
      </c>
      <c r="I27" s="13">
        <v>-10900</v>
      </c>
      <c r="J27" s="13">
        <v>19400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280500</v>
      </c>
      <c r="E29" s="13">
        <v>14200</v>
      </c>
      <c r="F29" s="13">
        <v>-10800</v>
      </c>
      <c r="G29" s="13" t="s">
        <v>92</v>
      </c>
      <c r="H29" s="13">
        <v>8800</v>
      </c>
      <c r="I29" s="13">
        <v>7900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3600</v>
      </c>
      <c r="F32" s="13">
        <v>7600</v>
      </c>
      <c r="G32" s="13">
        <v>1600</v>
      </c>
      <c r="H32" s="13">
        <v>6800</v>
      </c>
      <c r="I32" s="13">
        <v>13100</v>
      </c>
      <c r="J32" s="13">
        <v>6800</v>
      </c>
      <c r="K32" s="13">
        <v>6800</v>
      </c>
    </row>
    <row r="33" spans="2:11" x14ac:dyDescent="0.2">
      <c r="C33" s="11" t="s">
        <v>44</v>
      </c>
      <c r="D33" s="13">
        <v>265000</v>
      </c>
      <c r="E33" s="13">
        <v>-14800</v>
      </c>
      <c r="F33" s="13">
        <v>-400</v>
      </c>
      <c r="G33" s="13">
        <v>2100</v>
      </c>
      <c r="H33" s="13">
        <v>6800</v>
      </c>
      <c r="I33" s="13">
        <v>-3000</v>
      </c>
      <c r="J33" s="13">
        <v>19400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265000</v>
      </c>
      <c r="E35" s="13">
        <v>-14800</v>
      </c>
      <c r="F35" s="13">
        <v>-400</v>
      </c>
      <c r="G35" s="13">
        <v>2100</v>
      </c>
      <c r="H35" s="13">
        <v>6800</v>
      </c>
      <c r="I35" s="13">
        <v>-3000</v>
      </c>
      <c r="J35" s="13">
        <v>19400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43282</v>
      </c>
      <c r="E38" s="12">
        <v>43191</v>
      </c>
      <c r="F38" s="12">
        <v>43100</v>
      </c>
      <c r="G38" s="12">
        <v>43002</v>
      </c>
      <c r="H38" s="12">
        <v>42911</v>
      </c>
      <c r="I38" s="12">
        <v>42820</v>
      </c>
      <c r="J38" s="12">
        <v>42729</v>
      </c>
      <c r="K38" s="12">
        <v>42638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214500</v>
      </c>
      <c r="E41" s="13">
        <v>162700</v>
      </c>
      <c r="F41" s="13">
        <v>185400</v>
      </c>
      <c r="G41" s="13">
        <v>185200</v>
      </c>
      <c r="H41" s="13">
        <v>174200</v>
      </c>
      <c r="I41" s="13">
        <v>160900</v>
      </c>
      <c r="J41" s="13">
        <v>198300</v>
      </c>
      <c r="K41" s="13">
        <v>187100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133100</v>
      </c>
      <c r="E43" s="13">
        <v>153500</v>
      </c>
      <c r="F43" s="13">
        <v>129500</v>
      </c>
      <c r="G43" s="13">
        <v>169800</v>
      </c>
      <c r="H43" s="13">
        <v>159200</v>
      </c>
      <c r="I43" s="13">
        <v>161300</v>
      </c>
      <c r="J43" s="13">
        <v>195500</v>
      </c>
      <c r="K43" s="13">
        <v>185300</v>
      </c>
    </row>
    <row r="44" spans="2:11" x14ac:dyDescent="0.2">
      <c r="C44" s="11" t="s">
        <v>52</v>
      </c>
      <c r="D44" s="13">
        <v>11000</v>
      </c>
      <c r="E44" s="13">
        <v>13300</v>
      </c>
      <c r="F44" s="13">
        <v>7400</v>
      </c>
      <c r="G44" s="13">
        <v>9200</v>
      </c>
      <c r="H44" s="13">
        <v>6700</v>
      </c>
      <c r="I44" s="13">
        <v>10100</v>
      </c>
      <c r="J44" s="13">
        <v>11000</v>
      </c>
      <c r="K44" s="13">
        <v>12800</v>
      </c>
    </row>
    <row r="45" spans="2:11" x14ac:dyDescent="0.2">
      <c r="C45" s="11" t="s">
        <v>53</v>
      </c>
      <c r="D45" s="13">
        <v>22900</v>
      </c>
      <c r="E45" s="13">
        <v>26900</v>
      </c>
      <c r="F45" s="13">
        <v>110000</v>
      </c>
      <c r="G45" s="13">
        <v>29500</v>
      </c>
      <c r="H45" s="13">
        <v>17700</v>
      </c>
      <c r="I45" s="13">
        <v>22200</v>
      </c>
      <c r="J45" s="13">
        <v>18900</v>
      </c>
      <c r="K45" s="13">
        <v>19600</v>
      </c>
    </row>
    <row r="46" spans="2:11" x14ac:dyDescent="0.2">
      <c r="C46" s="11" t="s">
        <v>54</v>
      </c>
      <c r="D46" s="13">
        <v>381500</v>
      </c>
      <c r="E46" s="13">
        <v>356400</v>
      </c>
      <c r="F46" s="13">
        <v>406700</v>
      </c>
      <c r="G46" s="13">
        <v>393600</v>
      </c>
      <c r="H46" s="13">
        <v>357800</v>
      </c>
      <c r="I46" s="13">
        <v>354500</v>
      </c>
      <c r="J46" s="13">
        <v>423700</v>
      </c>
      <c r="K46" s="13">
        <v>404900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3900</v>
      </c>
    </row>
    <row r="48" spans="2:11" x14ac:dyDescent="0.2">
      <c r="C48" s="11" t="s">
        <v>56</v>
      </c>
      <c r="D48" s="13">
        <v>144700</v>
      </c>
      <c r="E48" s="13">
        <v>109800</v>
      </c>
      <c r="F48" s="13">
        <v>94500</v>
      </c>
      <c r="G48" s="13">
        <v>104700</v>
      </c>
      <c r="H48" s="13">
        <v>60500</v>
      </c>
      <c r="I48" s="13">
        <v>64700</v>
      </c>
      <c r="J48" s="13">
        <v>67900</v>
      </c>
      <c r="K48" s="13">
        <v>130000</v>
      </c>
    </row>
    <row r="49" spans="3:11" x14ac:dyDescent="0.2">
      <c r="C49" s="11" t="s">
        <v>57</v>
      </c>
      <c r="D49" s="13">
        <v>252000</v>
      </c>
      <c r="E49" s="13">
        <v>387300</v>
      </c>
      <c r="F49" s="13">
        <v>196100</v>
      </c>
      <c r="G49" s="13">
        <v>296200</v>
      </c>
      <c r="H49" s="13">
        <v>299300</v>
      </c>
      <c r="I49" s="13">
        <v>304200</v>
      </c>
      <c r="J49" s="13">
        <v>309200</v>
      </c>
      <c r="K49" s="13">
        <v>251300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72100</v>
      </c>
      <c r="E52" s="13">
        <v>59700</v>
      </c>
      <c r="F52" s="13">
        <v>210700</v>
      </c>
      <c r="G52" s="13">
        <v>74100</v>
      </c>
      <c r="H52" s="13">
        <v>78100</v>
      </c>
      <c r="I52" s="13">
        <v>77400</v>
      </c>
      <c r="J52" s="13">
        <v>88000</v>
      </c>
      <c r="K52" s="13">
        <v>82500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850300</v>
      </c>
      <c r="E54" s="13">
        <v>913200</v>
      </c>
      <c r="F54" s="13">
        <v>865100</v>
      </c>
      <c r="G54" s="13">
        <v>868500</v>
      </c>
      <c r="H54" s="13">
        <v>795700</v>
      </c>
      <c r="I54" s="13">
        <v>800700</v>
      </c>
      <c r="J54" s="13">
        <v>888800</v>
      </c>
      <c r="K54" s="13">
        <v>872500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85600</v>
      </c>
      <c r="E57" s="13">
        <v>75300</v>
      </c>
      <c r="F57" s="13">
        <v>65700</v>
      </c>
      <c r="G57" s="13">
        <v>70400</v>
      </c>
      <c r="H57" s="13">
        <v>62500</v>
      </c>
      <c r="I57" s="13">
        <v>57400</v>
      </c>
      <c r="J57" s="13">
        <v>70100</v>
      </c>
      <c r="K57" s="13">
        <v>64300</v>
      </c>
    </row>
    <row r="58" spans="3:11" x14ac:dyDescent="0.2">
      <c r="C58" s="11" t="s">
        <v>66</v>
      </c>
      <c r="D58" s="13">
        <v>700</v>
      </c>
      <c r="E58" s="13">
        <v>21800</v>
      </c>
      <c r="F58" s="13">
        <v>43300</v>
      </c>
      <c r="G58" s="13">
        <v>21700</v>
      </c>
      <c r="H58" s="13">
        <v>21800</v>
      </c>
      <c r="I58" s="13">
        <v>21600</v>
      </c>
      <c r="J58" s="13">
        <v>21600</v>
      </c>
      <c r="K58" s="13">
        <v>21600</v>
      </c>
    </row>
    <row r="59" spans="3:11" x14ac:dyDescent="0.2">
      <c r="C59" s="11" t="s">
        <v>67</v>
      </c>
      <c r="D59" s="13">
        <v>242000</v>
      </c>
      <c r="E59" s="13">
        <v>160500</v>
      </c>
      <c r="F59" s="13">
        <v>173700</v>
      </c>
      <c r="G59" s="13">
        <v>158500</v>
      </c>
      <c r="H59" s="13">
        <v>143900</v>
      </c>
      <c r="I59" s="13">
        <v>156800</v>
      </c>
      <c r="J59" s="13">
        <v>173100</v>
      </c>
      <c r="K59" s="13">
        <v>180400</v>
      </c>
    </row>
    <row r="60" spans="3:11" x14ac:dyDescent="0.2">
      <c r="C60" s="11" t="s">
        <v>68</v>
      </c>
      <c r="D60" s="13">
        <v>328300</v>
      </c>
      <c r="E60" s="13">
        <v>257600</v>
      </c>
      <c r="F60" s="13">
        <v>260900</v>
      </c>
      <c r="G60" s="13">
        <v>250600</v>
      </c>
      <c r="H60" s="13">
        <v>228200</v>
      </c>
      <c r="I60" s="13">
        <v>235800</v>
      </c>
      <c r="J60" s="13">
        <v>264900</v>
      </c>
      <c r="K60" s="13">
        <v>266400</v>
      </c>
    </row>
    <row r="61" spans="3:11" x14ac:dyDescent="0.2">
      <c r="C61" s="11" t="s">
        <v>69</v>
      </c>
      <c r="D61" s="13">
        <v>6800</v>
      </c>
      <c r="E61" s="13">
        <v>327000</v>
      </c>
      <c r="F61" s="13">
        <v>331100</v>
      </c>
      <c r="G61" s="13">
        <v>340500</v>
      </c>
      <c r="H61" s="13">
        <v>340100</v>
      </c>
      <c r="I61" s="13">
        <v>344300</v>
      </c>
      <c r="J61" s="13">
        <v>349100</v>
      </c>
      <c r="K61" s="13">
        <v>354000</v>
      </c>
    </row>
    <row r="62" spans="3:11" x14ac:dyDescent="0.2">
      <c r="C62" s="11" t="s">
        <v>70</v>
      </c>
      <c r="D62" s="13">
        <v>94700</v>
      </c>
      <c r="E62" s="13">
        <v>198200</v>
      </c>
      <c r="F62" s="13">
        <v>204000</v>
      </c>
      <c r="G62" s="13">
        <v>209000</v>
      </c>
      <c r="H62" s="13">
        <v>162600</v>
      </c>
      <c r="I62" s="13">
        <v>165100</v>
      </c>
      <c r="J62" s="13">
        <v>166900</v>
      </c>
      <c r="K62" s="13">
        <v>161200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471400</v>
      </c>
      <c r="E66" s="13">
        <v>824800</v>
      </c>
      <c r="F66" s="13">
        <v>796000</v>
      </c>
      <c r="G66" s="13">
        <v>800100</v>
      </c>
      <c r="H66" s="13">
        <v>730800</v>
      </c>
      <c r="I66" s="13">
        <v>745200</v>
      </c>
      <c r="J66" s="13">
        <v>780900</v>
      </c>
      <c r="K66" s="13">
        <v>781500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233800</v>
      </c>
      <c r="E72" s="13">
        <v>-31200</v>
      </c>
      <c r="F72" s="13">
        <v>-16400</v>
      </c>
      <c r="G72" s="13">
        <v>-16000</v>
      </c>
      <c r="H72" s="13">
        <v>-18100</v>
      </c>
      <c r="I72" s="13">
        <v>-24900</v>
      </c>
      <c r="J72" s="13">
        <v>-21900</v>
      </c>
      <c r="K72" s="13">
        <v>-41400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378900</v>
      </c>
      <c r="E76" s="13">
        <v>88400</v>
      </c>
      <c r="F76" s="13">
        <v>69200</v>
      </c>
      <c r="G76" s="13">
        <v>68400</v>
      </c>
      <c r="H76" s="13">
        <v>64900</v>
      </c>
      <c r="I76" s="13">
        <v>55500</v>
      </c>
      <c r="J76" s="13">
        <v>107900</v>
      </c>
      <c r="K76" s="13">
        <v>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43282</v>
      </c>
      <c r="E80" s="12">
        <v>43191</v>
      </c>
      <c r="F80" s="12">
        <v>43100</v>
      </c>
      <c r="G80" s="12">
        <v>43002</v>
      </c>
      <c r="H80" s="12">
        <v>42911</v>
      </c>
      <c r="I80" s="12">
        <v>42820</v>
      </c>
      <c r="J80" s="12">
        <v>42729</v>
      </c>
      <c r="K80" s="12">
        <v>42638</v>
      </c>
    </row>
    <row r="81" spans="3:11" x14ac:dyDescent="0.2">
      <c r="C81" s="11" t="s">
        <v>44</v>
      </c>
      <c r="D81" s="13">
        <v>265000</v>
      </c>
      <c r="E81" s="13">
        <v>-14800</v>
      </c>
      <c r="F81" s="13">
        <v>-400</v>
      </c>
      <c r="G81" s="13">
        <v>2100</v>
      </c>
      <c r="H81" s="13">
        <v>6800</v>
      </c>
      <c r="I81" s="13">
        <v>-3000</v>
      </c>
      <c r="J81" s="13">
        <v>19400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14600</v>
      </c>
      <c r="F83" s="13">
        <v>14700</v>
      </c>
      <c r="G83" s="13">
        <v>14200</v>
      </c>
      <c r="H83" s="13">
        <v>14700</v>
      </c>
      <c r="I83" s="13">
        <v>13200</v>
      </c>
      <c r="J83" s="13">
        <v>14700</v>
      </c>
      <c r="K83" s="13">
        <v>14400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22000</v>
      </c>
      <c r="E89" s="13">
        <v>21600</v>
      </c>
      <c r="F89" s="13">
        <v>26200</v>
      </c>
      <c r="G89" s="13">
        <v>10200</v>
      </c>
      <c r="H89" s="13">
        <v>24400</v>
      </c>
      <c r="I89" s="13">
        <v>30500</v>
      </c>
      <c r="J89" s="13">
        <v>30000</v>
      </c>
      <c r="K89" s="13">
        <v>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</v>
      </c>
      <c r="E91" s="13">
        <v>-7200</v>
      </c>
      <c r="F91" s="13">
        <v>-10900</v>
      </c>
      <c r="G91" s="13">
        <v>5400</v>
      </c>
      <c r="H91" s="13">
        <v>-14200</v>
      </c>
      <c r="I91" s="13">
        <v>-4700</v>
      </c>
      <c r="J91" s="13">
        <v>-10300</v>
      </c>
      <c r="K91" s="13">
        <v>-12200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424800</v>
      </c>
      <c r="E94" s="13">
        <v>-42300</v>
      </c>
      <c r="F94" s="13">
        <v>-11900</v>
      </c>
      <c r="G94" s="13">
        <v>7300</v>
      </c>
      <c r="H94" s="13">
        <v>-5700</v>
      </c>
      <c r="I94" s="13">
        <v>-5400</v>
      </c>
      <c r="J94" s="13">
        <v>-13400</v>
      </c>
      <c r="K94" s="13">
        <v>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100</v>
      </c>
      <c r="G96" s="13">
        <v>0</v>
      </c>
      <c r="H96" s="13">
        <v>0</v>
      </c>
      <c r="I96" s="13">
        <v>-100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-348100</v>
      </c>
      <c r="E100" s="13">
        <v>-6200</v>
      </c>
      <c r="F100" s="13">
        <v>-9800</v>
      </c>
      <c r="G100" s="13">
        <v>-6500</v>
      </c>
      <c r="H100" s="13">
        <v>-5300</v>
      </c>
      <c r="I100" s="13">
        <v>-62600</v>
      </c>
      <c r="J100" s="13">
        <v>-5400</v>
      </c>
      <c r="K100" s="13">
        <v>-5500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98700</v>
      </c>
      <c r="E102" s="13">
        <v>-26900</v>
      </c>
      <c r="F102" s="13">
        <v>4500</v>
      </c>
      <c r="G102" s="13">
        <v>11000</v>
      </c>
      <c r="H102" s="13">
        <v>13300</v>
      </c>
      <c r="I102" s="13">
        <v>-37500</v>
      </c>
      <c r="J102" s="13">
        <v>11200</v>
      </c>
      <c r="K102" s="13">
        <v>17400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37200</v>
      </c>
      <c r="E8" s="13">
        <v>37100</v>
      </c>
      <c r="F8" s="13">
        <v>34600</v>
      </c>
      <c r="G8" s="13">
        <v>33600</v>
      </c>
      <c r="H8" s="13">
        <v>32800</v>
      </c>
      <c r="I8" s="13">
        <v>31400</v>
      </c>
      <c r="J8" s="13">
        <v>29800</v>
      </c>
      <c r="K8" s="13">
        <v>27100</v>
      </c>
    </row>
    <row r="9" spans="1:11" x14ac:dyDescent="0.2">
      <c r="C9" s="11" t="s">
        <v>22</v>
      </c>
      <c r="D9" s="13">
        <v>10300</v>
      </c>
      <c r="E9" s="13">
        <v>9900</v>
      </c>
      <c r="F9" s="13">
        <v>9900</v>
      </c>
      <c r="G9" s="13">
        <v>9000</v>
      </c>
      <c r="H9" s="13">
        <v>8500</v>
      </c>
      <c r="I9" s="13">
        <v>8500</v>
      </c>
      <c r="J9" s="13">
        <v>8200</v>
      </c>
      <c r="K9" s="13">
        <v>7300</v>
      </c>
    </row>
    <row r="10" spans="1:11" x14ac:dyDescent="0.2">
      <c r="C10" s="11" t="s">
        <v>23</v>
      </c>
      <c r="D10" s="13">
        <v>26900</v>
      </c>
      <c r="E10" s="13">
        <v>27200</v>
      </c>
      <c r="F10" s="13">
        <v>24700</v>
      </c>
      <c r="G10" s="13">
        <v>24600</v>
      </c>
      <c r="H10" s="13">
        <v>24300</v>
      </c>
      <c r="I10" s="13">
        <v>22900</v>
      </c>
      <c r="J10" s="13">
        <v>21600</v>
      </c>
      <c r="K10" s="13">
        <v>19800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9800</v>
      </c>
      <c r="E15" s="13">
        <v>10700</v>
      </c>
      <c r="F15" s="13">
        <v>10000</v>
      </c>
      <c r="G15" s="13">
        <v>9600</v>
      </c>
      <c r="H15" s="13">
        <v>9100</v>
      </c>
      <c r="I15" s="13">
        <v>9200</v>
      </c>
      <c r="J15" s="13">
        <v>9200</v>
      </c>
      <c r="K15" s="13">
        <v>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25700</v>
      </c>
      <c r="F17" s="13">
        <v>24300</v>
      </c>
      <c r="G17" s="13">
        <v>23700</v>
      </c>
      <c r="H17" s="13">
        <v>23600</v>
      </c>
      <c r="I17" s="13">
        <v>21900</v>
      </c>
      <c r="J17" s="13">
        <v>24400</v>
      </c>
      <c r="K17" s="13">
        <v>22700</v>
      </c>
    </row>
    <row r="18" spans="3:11" x14ac:dyDescent="0.2">
      <c r="C18" s="11" t="s">
        <v>30</v>
      </c>
      <c r="D18" s="13">
        <v>12100</v>
      </c>
      <c r="E18" s="13">
        <v>11400</v>
      </c>
      <c r="F18" s="13">
        <v>10300</v>
      </c>
      <c r="G18" s="13">
        <v>9900</v>
      </c>
      <c r="H18" s="13">
        <v>9200</v>
      </c>
      <c r="I18" s="13">
        <v>9500</v>
      </c>
      <c r="J18" s="13">
        <v>5400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12700</v>
      </c>
      <c r="E20" s="13">
        <v>3400</v>
      </c>
      <c r="F20" s="13">
        <v>5200</v>
      </c>
      <c r="G20" s="13">
        <v>15500</v>
      </c>
      <c r="H20" s="13">
        <v>10100</v>
      </c>
      <c r="I20" s="13">
        <v>100</v>
      </c>
      <c r="J20" s="13">
        <v>0</v>
      </c>
      <c r="K20" s="13">
        <v>1900</v>
      </c>
    </row>
    <row r="21" spans="3:11" x14ac:dyDescent="0.2">
      <c r="C21" s="11" t="s">
        <v>33</v>
      </c>
      <c r="D21" s="13">
        <v>34500</v>
      </c>
      <c r="E21" s="13">
        <v>25500</v>
      </c>
      <c r="F21" s="13">
        <v>25500</v>
      </c>
      <c r="G21" s="13">
        <v>35000</v>
      </c>
      <c r="H21" s="13">
        <v>28400</v>
      </c>
      <c r="I21" s="13">
        <v>18700</v>
      </c>
      <c r="J21" s="13">
        <v>14700</v>
      </c>
      <c r="K21" s="13">
        <v>15200</v>
      </c>
    </row>
    <row r="22" spans="3:11" x14ac:dyDescent="0.2">
      <c r="C22" s="11" t="s">
        <v>34</v>
      </c>
      <c r="D22" s="13">
        <v>4600</v>
      </c>
      <c r="E22" s="13">
        <v>4700</v>
      </c>
      <c r="F22" s="13">
        <v>4700</v>
      </c>
      <c r="G22" s="13">
        <v>4500</v>
      </c>
      <c r="H22" s="13">
        <v>3800</v>
      </c>
      <c r="I22" s="13">
        <v>3800</v>
      </c>
      <c r="J22" s="13">
        <v>3600</v>
      </c>
      <c r="K22" s="13">
        <v>3300</v>
      </c>
    </row>
    <row r="23" spans="3:11" x14ac:dyDescent="0.2">
      <c r="C23" s="11" t="s">
        <v>35</v>
      </c>
      <c r="D23" s="13">
        <v>20100</v>
      </c>
      <c r="E23" s="13">
        <v>10100</v>
      </c>
      <c r="F23" s="13">
        <v>10800</v>
      </c>
      <c r="G23" s="13">
        <v>20900</v>
      </c>
      <c r="H23" s="13">
        <v>15500</v>
      </c>
      <c r="I23" s="13">
        <v>5800</v>
      </c>
      <c r="J23" s="13">
        <v>1800</v>
      </c>
      <c r="K23" s="13">
        <v>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20100</v>
      </c>
      <c r="E26" s="13">
        <v>10100</v>
      </c>
      <c r="F26" s="13">
        <v>10800</v>
      </c>
      <c r="G26" s="13">
        <v>20900</v>
      </c>
      <c r="H26" s="13">
        <v>15500</v>
      </c>
      <c r="I26" s="13">
        <v>5800</v>
      </c>
      <c r="J26" s="13">
        <v>1800</v>
      </c>
      <c r="K26" s="13">
        <v>3100</v>
      </c>
    </row>
    <row r="27" spans="3:11" x14ac:dyDescent="0.2">
      <c r="C27" s="11" t="s">
        <v>38</v>
      </c>
      <c r="D27" s="13">
        <v>20000</v>
      </c>
      <c r="E27" s="13">
        <v>10000</v>
      </c>
      <c r="F27" s="13">
        <v>10800</v>
      </c>
      <c r="G27" s="13">
        <v>18900</v>
      </c>
      <c r="H27" s="13">
        <v>14500</v>
      </c>
      <c r="I27" s="13">
        <v>4900</v>
      </c>
      <c r="J27" s="13">
        <v>900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-12700</v>
      </c>
      <c r="E32" s="13">
        <v>-3400</v>
      </c>
      <c r="F32" s="13">
        <v>-5200</v>
      </c>
      <c r="G32" s="13">
        <v>-15500</v>
      </c>
      <c r="H32" s="13">
        <v>-10100</v>
      </c>
      <c r="I32" s="13">
        <v>-100</v>
      </c>
      <c r="J32" s="13">
        <v>0</v>
      </c>
      <c r="K32" s="13">
        <v>-1900</v>
      </c>
    </row>
    <row r="33" spans="2:11" x14ac:dyDescent="0.2">
      <c r="C33" s="11" t="s">
        <v>44</v>
      </c>
      <c r="D33" s="13">
        <v>20000</v>
      </c>
      <c r="E33" s="13">
        <v>10000</v>
      </c>
      <c r="F33" s="13">
        <v>10800</v>
      </c>
      <c r="G33" s="13">
        <v>18900</v>
      </c>
      <c r="H33" s="13">
        <v>14500</v>
      </c>
      <c r="I33" s="13">
        <v>4900</v>
      </c>
      <c r="J33" s="13">
        <v>900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20000</v>
      </c>
      <c r="E35" s="13">
        <v>10000</v>
      </c>
      <c r="F35" s="13">
        <v>10800</v>
      </c>
      <c r="G35" s="13">
        <v>18900</v>
      </c>
      <c r="H35" s="13">
        <v>14500</v>
      </c>
      <c r="I35" s="13">
        <v>4900</v>
      </c>
      <c r="J35" s="13">
        <v>900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7500</v>
      </c>
      <c r="F41" s="13">
        <v>35700</v>
      </c>
      <c r="G41" s="13">
        <v>109100</v>
      </c>
      <c r="H41" s="13">
        <v>4500</v>
      </c>
      <c r="I41" s="13">
        <v>11100</v>
      </c>
      <c r="J41" s="13">
        <v>14200</v>
      </c>
      <c r="K41" s="13">
        <v>10900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1569100</v>
      </c>
      <c r="E48" s="13">
        <v>1563400</v>
      </c>
      <c r="F48" s="13">
        <v>1497100</v>
      </c>
      <c r="G48" s="13">
        <v>1389600</v>
      </c>
      <c r="H48" s="13">
        <v>1345600</v>
      </c>
      <c r="I48" s="13">
        <v>1230500</v>
      </c>
      <c r="J48" s="13">
        <v>1233700</v>
      </c>
      <c r="K48" s="13">
        <v>1189700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4000</v>
      </c>
      <c r="F52" s="13">
        <v>7100</v>
      </c>
      <c r="G52" s="13">
        <v>10300</v>
      </c>
      <c r="H52" s="13">
        <v>27800</v>
      </c>
      <c r="I52" s="13">
        <v>21000</v>
      </c>
      <c r="J52" s="13">
        <v>4300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1686600</v>
      </c>
      <c r="E54" s="13">
        <v>1604100</v>
      </c>
      <c r="F54" s="13">
        <v>1567900</v>
      </c>
      <c r="G54" s="13">
        <v>1536000</v>
      </c>
      <c r="H54" s="13">
        <v>1410800</v>
      </c>
      <c r="I54" s="13">
        <v>1291700</v>
      </c>
      <c r="J54" s="13">
        <v>1279000</v>
      </c>
      <c r="K54" s="13">
        <v>1229400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18000</v>
      </c>
      <c r="F57" s="13">
        <v>21300</v>
      </c>
      <c r="G57" s="13">
        <v>22400</v>
      </c>
      <c r="H57" s="13">
        <v>20700</v>
      </c>
      <c r="I57" s="13">
        <v>19100</v>
      </c>
      <c r="J57" s="13">
        <v>18200</v>
      </c>
      <c r="K57" s="13">
        <v>30600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23900</v>
      </c>
      <c r="E59" s="13">
        <v>23200</v>
      </c>
      <c r="F59" s="13">
        <v>23200</v>
      </c>
      <c r="G59" s="13">
        <v>22500</v>
      </c>
      <c r="H59" s="13">
        <v>20400</v>
      </c>
      <c r="I59" s="13">
        <v>19600</v>
      </c>
      <c r="J59" s="13">
        <v>19400</v>
      </c>
      <c r="K59" s="13">
        <v>18000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466500</v>
      </c>
      <c r="E61" s="13">
        <v>501800</v>
      </c>
      <c r="F61" s="13">
        <v>461700</v>
      </c>
      <c r="G61" s="13">
        <v>462000</v>
      </c>
      <c r="H61" s="13">
        <v>384100</v>
      </c>
      <c r="I61" s="13">
        <v>379400</v>
      </c>
      <c r="J61" s="13">
        <v>415300</v>
      </c>
      <c r="K61" s="13">
        <v>384200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543500</v>
      </c>
      <c r="E66" s="13">
        <v>573300</v>
      </c>
      <c r="F66" s="13">
        <v>540400</v>
      </c>
      <c r="G66" s="13">
        <v>537800</v>
      </c>
      <c r="H66" s="13">
        <v>453700</v>
      </c>
      <c r="I66" s="13">
        <v>427300</v>
      </c>
      <c r="J66" s="13">
        <v>467200</v>
      </c>
      <c r="K66" s="13">
        <v>436600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46000</v>
      </c>
      <c r="I70" s="13">
        <v>46000</v>
      </c>
      <c r="J70" s="13">
        <v>46000</v>
      </c>
      <c r="K70" s="13">
        <v>46000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9900</v>
      </c>
      <c r="E72" s="13">
        <v>2600</v>
      </c>
      <c r="F72" s="13">
        <v>4800</v>
      </c>
      <c r="G72" s="13">
        <v>6100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1143100</v>
      </c>
      <c r="E76" s="13">
        <v>1030700</v>
      </c>
      <c r="F76" s="13">
        <v>1027500</v>
      </c>
      <c r="G76" s="13">
        <v>998200</v>
      </c>
      <c r="H76" s="13">
        <v>911100</v>
      </c>
      <c r="I76" s="13">
        <v>818400</v>
      </c>
      <c r="J76" s="13">
        <v>765800</v>
      </c>
      <c r="K76" s="13">
        <v>746800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20000</v>
      </c>
      <c r="E81" s="13">
        <v>10000</v>
      </c>
      <c r="F81" s="13">
        <v>10800</v>
      </c>
      <c r="G81" s="13">
        <v>18900</v>
      </c>
      <c r="H81" s="13">
        <v>14500</v>
      </c>
      <c r="I81" s="13">
        <v>4900</v>
      </c>
      <c r="J81" s="13">
        <v>900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10700</v>
      </c>
      <c r="F83" s="13">
        <v>10000</v>
      </c>
      <c r="G83" s="13">
        <v>9600</v>
      </c>
      <c r="H83" s="13">
        <v>9100</v>
      </c>
      <c r="I83" s="13">
        <v>9200</v>
      </c>
      <c r="J83" s="13">
        <v>9200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21000</v>
      </c>
      <c r="E89" s="13">
        <v>14700</v>
      </c>
      <c r="F89" s="13">
        <v>15800</v>
      </c>
      <c r="G89" s="13">
        <v>20000</v>
      </c>
      <c r="H89" s="13">
        <v>17500</v>
      </c>
      <c r="I89" s="13">
        <v>16100</v>
      </c>
      <c r="J89" s="13">
        <v>12100</v>
      </c>
      <c r="K89" s="13">
        <v>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-6300</v>
      </c>
      <c r="F91" s="13">
        <v>-8500</v>
      </c>
      <c r="G91" s="13">
        <v>-6300</v>
      </c>
      <c r="H91" s="13">
        <v>-6200</v>
      </c>
      <c r="I91" s="13">
        <v>-6400</v>
      </c>
      <c r="J91" s="13">
        <v>-25400</v>
      </c>
      <c r="K91" s="13">
        <v>-23800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-55900</v>
      </c>
      <c r="E94" s="13">
        <v>-71800</v>
      </c>
      <c r="F94" s="13">
        <v>-104300</v>
      </c>
      <c r="G94" s="13">
        <v>-19100</v>
      </c>
      <c r="H94" s="13">
        <v>-104200</v>
      </c>
      <c r="I94" s="13">
        <v>-21500</v>
      </c>
      <c r="J94" s="13">
        <v>-57200</v>
      </c>
      <c r="K94" s="13">
        <v>-43200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</v>
      </c>
      <c r="E96" s="13">
        <v>-12200</v>
      </c>
      <c r="F96" s="13">
        <v>-12000</v>
      </c>
      <c r="G96" s="13">
        <v>-10500</v>
      </c>
      <c r="H96" s="13">
        <v>-9900</v>
      </c>
      <c r="I96" s="13">
        <v>-9500</v>
      </c>
      <c r="J96" s="13">
        <v>-9300</v>
      </c>
      <c r="K96" s="13">
        <v>-8300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56700</v>
      </c>
      <c r="E100" s="13">
        <v>25900</v>
      </c>
      <c r="F100" s="13">
        <v>17900</v>
      </c>
      <c r="G100" s="13">
        <v>103400</v>
      </c>
      <c r="H100" s="13">
        <v>78600</v>
      </c>
      <c r="I100" s="13">
        <v>4100</v>
      </c>
      <c r="J100" s="13">
        <v>49100</v>
      </c>
      <c r="K100" s="13">
        <v>16800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21700</v>
      </c>
      <c r="E102" s="13">
        <v>-31300</v>
      </c>
      <c r="F102" s="13">
        <v>-70500</v>
      </c>
      <c r="G102" s="13">
        <v>104300</v>
      </c>
      <c r="H102" s="13">
        <v>-8000</v>
      </c>
      <c r="I102" s="13">
        <v>-1400</v>
      </c>
      <c r="J102" s="13">
        <v>4000</v>
      </c>
      <c r="K102" s="13">
        <v>-10400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43092</v>
      </c>
      <c r="G7" s="12">
        <v>43001</v>
      </c>
      <c r="H7" s="12">
        <v>42910</v>
      </c>
      <c r="I7" s="12">
        <v>42819</v>
      </c>
      <c r="J7" s="12">
        <v>42728</v>
      </c>
      <c r="K7" s="12">
        <v>42637</v>
      </c>
    </row>
    <row r="8" spans="1:11" x14ac:dyDescent="0.2">
      <c r="C8" s="11" t="s">
        <v>21</v>
      </c>
      <c r="D8" s="13">
        <v>36700</v>
      </c>
      <c r="E8" s="13">
        <v>42500</v>
      </c>
      <c r="F8" s="13">
        <v>40500</v>
      </c>
      <c r="G8" s="13">
        <v>35900</v>
      </c>
      <c r="H8" s="13">
        <v>36300</v>
      </c>
      <c r="I8" s="13">
        <v>38500</v>
      </c>
      <c r="J8" s="13">
        <v>37800</v>
      </c>
      <c r="K8" s="13">
        <v>34500</v>
      </c>
    </row>
    <row r="9" spans="1:11" x14ac:dyDescent="0.2">
      <c r="C9" s="11" t="s">
        <v>22</v>
      </c>
      <c r="D9" s="13">
        <v>27500</v>
      </c>
      <c r="E9" s="13">
        <v>31600</v>
      </c>
      <c r="F9" s="13">
        <v>30800</v>
      </c>
      <c r="G9" s="13">
        <v>27800</v>
      </c>
      <c r="H9" s="13">
        <v>27600</v>
      </c>
      <c r="I9" s="13">
        <v>28700</v>
      </c>
      <c r="J9" s="13">
        <v>28900</v>
      </c>
      <c r="K9" s="13">
        <v>26500</v>
      </c>
    </row>
    <row r="10" spans="1:11" x14ac:dyDescent="0.2">
      <c r="C10" s="11" t="s">
        <v>23</v>
      </c>
      <c r="D10" s="13">
        <v>9200</v>
      </c>
      <c r="E10" s="13">
        <v>10900</v>
      </c>
      <c r="F10" s="13">
        <v>9700</v>
      </c>
      <c r="G10" s="13">
        <v>8100</v>
      </c>
      <c r="H10" s="13">
        <v>8700</v>
      </c>
      <c r="I10" s="13">
        <v>9800</v>
      </c>
      <c r="J10" s="13">
        <v>8900</v>
      </c>
      <c r="K10" s="13">
        <v>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</v>
      </c>
      <c r="E17" s="13">
        <v>38900</v>
      </c>
      <c r="F17" s="13">
        <v>37800</v>
      </c>
      <c r="G17" s="13">
        <v>34500</v>
      </c>
      <c r="H17" s="13">
        <v>34900</v>
      </c>
      <c r="I17" s="13">
        <v>35900</v>
      </c>
      <c r="J17" s="13">
        <v>35500</v>
      </c>
      <c r="K17" s="13">
        <v>32900</v>
      </c>
    </row>
    <row r="18" spans="3:11" x14ac:dyDescent="0.2">
      <c r="C18" s="11" t="s">
        <v>30</v>
      </c>
      <c r="D18" s="13">
        <v>2100</v>
      </c>
      <c r="E18" s="13">
        <v>3600</v>
      </c>
      <c r="F18" s="13">
        <v>2700</v>
      </c>
      <c r="G18" s="13">
        <v>1400</v>
      </c>
      <c r="H18" s="13">
        <v>1400</v>
      </c>
      <c r="I18" s="13">
        <v>2600</v>
      </c>
      <c r="J18" s="13">
        <v>2300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3600</v>
      </c>
      <c r="E21" s="13">
        <v>5000</v>
      </c>
      <c r="F21" s="13">
        <v>4100</v>
      </c>
      <c r="G21" s="13">
        <v>3000</v>
      </c>
      <c r="H21" s="13">
        <v>2900</v>
      </c>
      <c r="I21" s="13">
        <v>4100</v>
      </c>
      <c r="J21" s="13">
        <v>3900</v>
      </c>
      <c r="K21" s="13">
        <v>3100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300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1800</v>
      </c>
      <c r="E23" s="13">
        <v>3300</v>
      </c>
      <c r="F23" s="13">
        <v>2300</v>
      </c>
      <c r="G23" s="13">
        <v>1200</v>
      </c>
      <c r="H23" s="13">
        <v>1100</v>
      </c>
      <c r="I23" s="13">
        <v>2300</v>
      </c>
      <c r="J23" s="13">
        <v>2200</v>
      </c>
      <c r="K23" s="13">
        <v>1400</v>
      </c>
    </row>
    <row r="24" spans="3:11" x14ac:dyDescent="0.2">
      <c r="C24" s="11" t="s">
        <v>36</v>
      </c>
      <c r="D24" s="13">
        <v>400</v>
      </c>
      <c r="E24" s="13">
        <v>900</v>
      </c>
      <c r="F24" s="13">
        <v>1000</v>
      </c>
      <c r="G24" s="13">
        <v>400</v>
      </c>
      <c r="H24" s="13">
        <v>300</v>
      </c>
      <c r="I24" s="13">
        <v>800</v>
      </c>
      <c r="J24" s="13">
        <v>900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2400</v>
      </c>
      <c r="F26" s="13">
        <v>1300</v>
      </c>
      <c r="G26" s="13">
        <v>800</v>
      </c>
      <c r="H26" s="13">
        <v>900</v>
      </c>
      <c r="I26" s="13">
        <v>1500</v>
      </c>
      <c r="J26" s="13">
        <v>1300</v>
      </c>
      <c r="K26" s="13">
        <v>900</v>
      </c>
    </row>
    <row r="27" spans="3:11" x14ac:dyDescent="0.2">
      <c r="C27" s="11" t="s">
        <v>38</v>
      </c>
      <c r="D27" s="13">
        <v>1400</v>
      </c>
      <c r="E27" s="13">
        <v>2400</v>
      </c>
      <c r="F27" s="13">
        <v>1300</v>
      </c>
      <c r="G27" s="13">
        <v>800</v>
      </c>
      <c r="H27" s="13">
        <v>900</v>
      </c>
      <c r="I27" s="13">
        <v>1500</v>
      </c>
      <c r="J27" s="13">
        <v>1300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2500</v>
      </c>
      <c r="F33" s="13">
        <v>1800</v>
      </c>
      <c r="G33" s="13">
        <v>800</v>
      </c>
      <c r="H33" s="13">
        <v>900</v>
      </c>
      <c r="I33" s="13">
        <v>1500</v>
      </c>
      <c r="J33" s="13">
        <v>1300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2500</v>
      </c>
      <c r="F35" s="13">
        <v>1800</v>
      </c>
      <c r="G35" s="13">
        <v>800</v>
      </c>
      <c r="H35" s="13">
        <v>900</v>
      </c>
      <c r="I35" s="13">
        <v>1500</v>
      </c>
      <c r="J35" s="13">
        <v>1300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43092</v>
      </c>
      <c r="G38" s="12">
        <v>43001</v>
      </c>
      <c r="H38" s="12">
        <v>42910</v>
      </c>
      <c r="I38" s="12">
        <v>42819</v>
      </c>
      <c r="J38" s="12">
        <v>42728</v>
      </c>
      <c r="K38" s="12">
        <v>42637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500</v>
      </c>
      <c r="G41" s="13">
        <v>600</v>
      </c>
      <c r="H41" s="13">
        <v>600</v>
      </c>
      <c r="I41" s="13">
        <v>800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23000</v>
      </c>
      <c r="E43" s="13">
        <v>26000</v>
      </c>
      <c r="F43" s="13">
        <v>24200</v>
      </c>
      <c r="G43" s="13">
        <v>22700</v>
      </c>
      <c r="H43" s="13">
        <v>21800</v>
      </c>
      <c r="I43" s="13">
        <v>23300</v>
      </c>
      <c r="J43" s="13">
        <v>21700</v>
      </c>
      <c r="K43" s="13">
        <v>19500</v>
      </c>
    </row>
    <row r="44" spans="2:11" x14ac:dyDescent="0.2">
      <c r="C44" s="11" t="s">
        <v>52</v>
      </c>
      <c r="D44" s="13">
        <v>13300</v>
      </c>
      <c r="E44" s="13">
        <v>12700</v>
      </c>
      <c r="F44" s="13">
        <v>11100</v>
      </c>
      <c r="G44" s="13">
        <v>11500</v>
      </c>
      <c r="H44" s="13">
        <v>11800</v>
      </c>
      <c r="I44" s="13">
        <v>10300</v>
      </c>
      <c r="J44" s="13">
        <v>10800</v>
      </c>
      <c r="K44" s="13">
        <v>7500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1000</v>
      </c>
      <c r="G45" s="13">
        <v>1200</v>
      </c>
      <c r="H45" s="13">
        <v>1300</v>
      </c>
      <c r="I45" s="13">
        <v>1200</v>
      </c>
      <c r="J45" s="13">
        <v>1200</v>
      </c>
      <c r="K45" s="13">
        <v>1200</v>
      </c>
    </row>
    <row r="46" spans="2:11" x14ac:dyDescent="0.2">
      <c r="C46" s="11" t="s">
        <v>54</v>
      </c>
      <c r="D46" s="13">
        <v>38000</v>
      </c>
      <c r="E46" s="13">
        <v>40500</v>
      </c>
      <c r="F46" s="13">
        <v>36900</v>
      </c>
      <c r="G46" s="13">
        <v>36100</v>
      </c>
      <c r="H46" s="13">
        <v>35500</v>
      </c>
      <c r="I46" s="13">
        <v>35600</v>
      </c>
      <c r="J46" s="13">
        <v>34300</v>
      </c>
      <c r="K46" s="13">
        <v>28800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17700</v>
      </c>
      <c r="E48" s="13">
        <v>17100</v>
      </c>
      <c r="F48" s="13">
        <v>17500</v>
      </c>
      <c r="G48" s="13">
        <v>17400</v>
      </c>
      <c r="H48" s="13">
        <v>16600</v>
      </c>
      <c r="I48" s="13">
        <v>15600</v>
      </c>
      <c r="J48" s="13">
        <v>15400</v>
      </c>
      <c r="K48" s="13">
        <v>14700</v>
      </c>
    </row>
    <row r="49" spans="3:11" x14ac:dyDescent="0.2">
      <c r="C49" s="11" t="s">
        <v>57</v>
      </c>
      <c r="D49" s="13">
        <v>37900</v>
      </c>
      <c r="E49" s="13">
        <v>38200</v>
      </c>
      <c r="F49" s="13">
        <v>38800</v>
      </c>
      <c r="G49" s="13">
        <v>39600</v>
      </c>
      <c r="H49" s="13">
        <v>39500</v>
      </c>
      <c r="I49" s="13">
        <v>40000</v>
      </c>
      <c r="J49" s="13">
        <v>40600</v>
      </c>
      <c r="K49" s="13">
        <v>41500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1100</v>
      </c>
      <c r="G52" s="13">
        <v>1000</v>
      </c>
      <c r="H52" s="13">
        <v>1000</v>
      </c>
      <c r="I52" s="13">
        <v>900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94500</v>
      </c>
      <c r="E54" s="13">
        <v>96800</v>
      </c>
      <c r="F54" s="13">
        <v>94200</v>
      </c>
      <c r="G54" s="13">
        <v>94100</v>
      </c>
      <c r="H54" s="13">
        <v>92700</v>
      </c>
      <c r="I54" s="13">
        <v>92100</v>
      </c>
      <c r="J54" s="13">
        <v>91300</v>
      </c>
      <c r="K54" s="13">
        <v>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13500</v>
      </c>
      <c r="F57" s="13">
        <v>11500</v>
      </c>
      <c r="G57" s="13">
        <v>9900</v>
      </c>
      <c r="H57" s="13">
        <v>8300</v>
      </c>
      <c r="I57" s="13">
        <v>11600</v>
      </c>
      <c r="J57" s="13">
        <v>11900</v>
      </c>
      <c r="K57" s="13">
        <v>10400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2100</v>
      </c>
      <c r="G58" s="13">
        <v>1400</v>
      </c>
      <c r="H58" s="13">
        <v>1400</v>
      </c>
      <c r="I58" s="13">
        <v>1400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4200</v>
      </c>
      <c r="E59" s="13">
        <v>5500</v>
      </c>
      <c r="F59" s="13">
        <v>5000</v>
      </c>
      <c r="G59" s="13">
        <v>4800</v>
      </c>
      <c r="H59" s="13">
        <v>4400</v>
      </c>
      <c r="I59" s="13">
        <v>6700</v>
      </c>
      <c r="J59" s="13">
        <v>7600</v>
      </c>
      <c r="K59" s="13">
        <v>7800</v>
      </c>
    </row>
    <row r="60" spans="3:11" x14ac:dyDescent="0.2">
      <c r="C60" s="11" t="s">
        <v>68</v>
      </c>
      <c r="D60" s="13">
        <v>18600</v>
      </c>
      <c r="E60" s="13">
        <v>21200</v>
      </c>
      <c r="F60" s="13">
        <v>18600</v>
      </c>
      <c r="G60" s="13">
        <v>16100</v>
      </c>
      <c r="H60" s="13">
        <v>14100</v>
      </c>
      <c r="I60" s="13">
        <v>19800</v>
      </c>
      <c r="J60" s="13">
        <v>20900</v>
      </c>
      <c r="K60" s="13">
        <v>19600</v>
      </c>
    </row>
    <row r="61" spans="3:11" x14ac:dyDescent="0.2">
      <c r="C61" s="11" t="s">
        <v>69</v>
      </c>
      <c r="D61" s="13">
        <v>19400</v>
      </c>
      <c r="E61" s="13">
        <v>20700</v>
      </c>
      <c r="F61" s="13">
        <v>24100</v>
      </c>
      <c r="G61" s="13">
        <v>28300</v>
      </c>
      <c r="H61" s="13">
        <v>30500</v>
      </c>
      <c r="I61" s="13">
        <v>25900</v>
      </c>
      <c r="J61" s="13">
        <v>24800</v>
      </c>
      <c r="K61" s="13">
        <v>22400</v>
      </c>
    </row>
    <row r="62" spans="3:11" x14ac:dyDescent="0.2">
      <c r="C62" s="11" t="s">
        <v>70</v>
      </c>
      <c r="D62" s="13">
        <v>3600</v>
      </c>
      <c r="E62" s="13">
        <v>3600</v>
      </c>
      <c r="F62" s="13">
        <v>2900</v>
      </c>
      <c r="G62" s="13">
        <v>3100</v>
      </c>
      <c r="H62" s="13">
        <v>3100</v>
      </c>
      <c r="I62" s="13">
        <v>3100</v>
      </c>
      <c r="J62" s="13">
        <v>3100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41600</v>
      </c>
      <c r="E66" s="13">
        <v>45500</v>
      </c>
      <c r="F66" s="13">
        <v>45600</v>
      </c>
      <c r="G66" s="13">
        <v>47500</v>
      </c>
      <c r="H66" s="13">
        <v>47700</v>
      </c>
      <c r="I66" s="13">
        <v>48700</v>
      </c>
      <c r="J66" s="13">
        <v>48800</v>
      </c>
      <c r="K66" s="13">
        <v>44800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34500</v>
      </c>
      <c r="E72" s="13">
        <v>33100</v>
      </c>
      <c r="F72" s="13">
        <v>30600</v>
      </c>
      <c r="G72" s="13">
        <v>28800</v>
      </c>
      <c r="H72" s="13">
        <v>28000</v>
      </c>
      <c r="I72" s="13">
        <v>27300</v>
      </c>
      <c r="J72" s="13">
        <v>25800</v>
      </c>
      <c r="K72" s="13">
        <v>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52900</v>
      </c>
      <c r="E76" s="13">
        <v>51300</v>
      </c>
      <c r="F76" s="13">
        <v>48600</v>
      </c>
      <c r="G76" s="13">
        <v>46600</v>
      </c>
      <c r="H76" s="13">
        <v>45000</v>
      </c>
      <c r="I76" s="13">
        <v>43400</v>
      </c>
      <c r="J76" s="13">
        <v>42400</v>
      </c>
      <c r="K76" s="13">
        <v>41200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43092</v>
      </c>
      <c r="G80" s="12">
        <v>43001</v>
      </c>
      <c r="H80" s="12">
        <v>42910</v>
      </c>
      <c r="I80" s="12">
        <v>42819</v>
      </c>
      <c r="J80" s="12">
        <v>42728</v>
      </c>
      <c r="K80" s="12">
        <v>42637</v>
      </c>
    </row>
    <row r="81" spans="3:11" x14ac:dyDescent="0.2">
      <c r="C81" s="11" t="s">
        <v>44</v>
      </c>
      <c r="D81" s="13">
        <v>1400</v>
      </c>
      <c r="E81" s="13">
        <v>2500</v>
      </c>
      <c r="F81" s="13">
        <v>1800</v>
      </c>
      <c r="G81" s="13">
        <v>800</v>
      </c>
      <c r="H81" s="13">
        <v>900</v>
      </c>
      <c r="I81" s="13">
        <v>1500</v>
      </c>
      <c r="J81" s="13">
        <v>1300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1500</v>
      </c>
      <c r="G83" s="13">
        <v>1500</v>
      </c>
      <c r="H83" s="13">
        <v>1500</v>
      </c>
      <c r="I83" s="13">
        <v>1500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4100</v>
      </c>
      <c r="F89" s="13">
        <v>4200</v>
      </c>
      <c r="G89" s="13">
        <v>4500</v>
      </c>
      <c r="H89" s="13">
        <v>-2900</v>
      </c>
      <c r="I89" s="13">
        <v>3700</v>
      </c>
      <c r="J89" s="13">
        <v>-1100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-800</v>
      </c>
      <c r="F91" s="13">
        <v>-1100</v>
      </c>
      <c r="G91" s="13">
        <v>-1800</v>
      </c>
      <c r="H91" s="13">
        <v>-2100</v>
      </c>
      <c r="I91" s="13">
        <v>3000</v>
      </c>
      <c r="J91" s="13">
        <v>-3200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-800</v>
      </c>
      <c r="F94" s="13">
        <v>-1100</v>
      </c>
      <c r="G94" s="13">
        <v>-1800</v>
      </c>
      <c r="H94" s="13">
        <v>-2100</v>
      </c>
      <c r="I94" s="13">
        <v>-1100</v>
      </c>
      <c r="J94" s="13">
        <v>-1600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-3300</v>
      </c>
      <c r="F100" s="13">
        <v>-3400</v>
      </c>
      <c r="G100" s="13">
        <v>-2100</v>
      </c>
      <c r="H100" s="13">
        <v>4800</v>
      </c>
      <c r="I100" s="13">
        <v>-2200</v>
      </c>
      <c r="J100" s="13">
        <v>2500</v>
      </c>
      <c r="K100" s="13">
        <v>-3900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300</v>
      </c>
      <c r="G101" s="13">
        <v>-600</v>
      </c>
      <c r="H101" s="13">
        <v>-100</v>
      </c>
      <c r="I101" s="13">
        <v>-100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0</v>
      </c>
      <c r="H102" s="13">
        <v>-200</v>
      </c>
      <c r="I102" s="13">
        <v>300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400</v>
      </c>
      <c r="F9" s="13">
        <v>400</v>
      </c>
      <c r="G9" s="13">
        <v>500</v>
      </c>
      <c r="H9" s="13">
        <v>300</v>
      </c>
      <c r="I9" s="13">
        <v>600</v>
      </c>
      <c r="J9" s="13">
        <v>600</v>
      </c>
      <c r="K9" s="13">
        <v>400</v>
      </c>
    </row>
    <row r="10" spans="1:11" x14ac:dyDescent="0.2">
      <c r="C10" s="11" t="s">
        <v>23</v>
      </c>
      <c r="D10" s="13">
        <v>-100</v>
      </c>
      <c r="E10" s="13">
        <v>-300</v>
      </c>
      <c r="F10" s="13">
        <v>-200</v>
      </c>
      <c r="G10" s="13">
        <v>-400</v>
      </c>
      <c r="H10" s="13">
        <v>-200</v>
      </c>
      <c r="I10" s="13">
        <v>-500</v>
      </c>
      <c r="J10" s="13">
        <v>-500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1900</v>
      </c>
      <c r="F12" s="13">
        <v>1200</v>
      </c>
      <c r="G12" s="13">
        <v>1600</v>
      </c>
      <c r="H12" s="13">
        <v>1200</v>
      </c>
      <c r="I12" s="13">
        <v>4900</v>
      </c>
      <c r="J12" s="13">
        <v>4900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500</v>
      </c>
      <c r="G14" s="13">
        <v>0</v>
      </c>
      <c r="H14" s="13">
        <v>1700</v>
      </c>
      <c r="I14" s="13">
        <v>1700</v>
      </c>
      <c r="J14" s="13">
        <v>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4800</v>
      </c>
      <c r="F17" s="13">
        <v>4000</v>
      </c>
      <c r="G17" s="13">
        <v>5900</v>
      </c>
      <c r="H17" s="13">
        <v>7600</v>
      </c>
      <c r="I17" s="13">
        <v>10200</v>
      </c>
      <c r="J17" s="13">
        <v>9900</v>
      </c>
      <c r="K17" s="13">
        <v>10000</v>
      </c>
    </row>
    <row r="18" spans="3:11" x14ac:dyDescent="0.2">
      <c r="C18" s="11" t="s">
        <v>30</v>
      </c>
      <c r="D18" s="13">
        <v>-4400</v>
      </c>
      <c r="E18" s="13">
        <v>-4700</v>
      </c>
      <c r="F18" s="13">
        <v>-3800</v>
      </c>
      <c r="G18" s="13">
        <v>-5800</v>
      </c>
      <c r="H18" s="13">
        <v>-7500</v>
      </c>
      <c r="I18" s="13">
        <v>-10100</v>
      </c>
      <c r="J18" s="13">
        <v>-9800</v>
      </c>
      <c r="K18" s="13">
        <v>-9900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-100</v>
      </c>
      <c r="F20" s="13">
        <v>1200</v>
      </c>
      <c r="G20" s="13">
        <v>1500</v>
      </c>
      <c r="H20" s="13">
        <v>-500</v>
      </c>
      <c r="I20" s="13">
        <v>100</v>
      </c>
      <c r="J20" s="13">
        <v>1200</v>
      </c>
      <c r="K20" s="13">
        <v>-300</v>
      </c>
    </row>
    <row r="21" spans="3:11" x14ac:dyDescent="0.2">
      <c r="C21" s="11" t="s">
        <v>33</v>
      </c>
      <c r="D21" s="13">
        <v>-3500</v>
      </c>
      <c r="E21" s="13">
        <v>-4500</v>
      </c>
      <c r="F21" s="13">
        <v>-2300</v>
      </c>
      <c r="G21" s="13">
        <v>-4000</v>
      </c>
      <c r="H21" s="13">
        <v>-7700</v>
      </c>
      <c r="I21" s="13">
        <v>-9700</v>
      </c>
      <c r="J21" s="13">
        <v>-8200</v>
      </c>
      <c r="K21" s="13">
        <v>-10000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-3700</v>
      </c>
      <c r="E23" s="13">
        <v>-4800</v>
      </c>
      <c r="F23" s="13">
        <v>-2600</v>
      </c>
      <c r="G23" s="13">
        <v>-4300</v>
      </c>
      <c r="H23" s="13">
        <v>-8000</v>
      </c>
      <c r="I23" s="13">
        <v>-10000</v>
      </c>
      <c r="J23" s="13">
        <v>-8500</v>
      </c>
      <c r="K23" s="13">
        <v>-10200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-4800</v>
      </c>
      <c r="F26" s="13">
        <v>-2600</v>
      </c>
      <c r="G26" s="13">
        <v>-4300</v>
      </c>
      <c r="H26" s="13">
        <v>-8000</v>
      </c>
      <c r="I26" s="13">
        <v>-10000</v>
      </c>
      <c r="J26" s="13">
        <v>-8500</v>
      </c>
      <c r="K26" s="13">
        <v>-10200</v>
      </c>
    </row>
    <row r="27" spans="3:11" x14ac:dyDescent="0.2">
      <c r="C27" s="11" t="s">
        <v>38</v>
      </c>
      <c r="D27" s="13">
        <v>-6500</v>
      </c>
      <c r="E27" s="13">
        <v>-4800</v>
      </c>
      <c r="F27" s="13">
        <v>-2600</v>
      </c>
      <c r="G27" s="13">
        <v>-4300</v>
      </c>
      <c r="H27" s="13">
        <v>-8100</v>
      </c>
      <c r="I27" s="13">
        <v>-10000</v>
      </c>
      <c r="J27" s="13">
        <v>-8600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100</v>
      </c>
      <c r="F32" s="13">
        <v>-1200</v>
      </c>
      <c r="G32" s="13">
        <v>-1500</v>
      </c>
      <c r="H32" s="13">
        <v>500</v>
      </c>
      <c r="I32" s="13">
        <v>-100</v>
      </c>
      <c r="J32" s="13">
        <v>-1200</v>
      </c>
      <c r="K32" s="13">
        <v>300</v>
      </c>
    </row>
    <row r="33" spans="2:11" x14ac:dyDescent="0.2">
      <c r="C33" s="11" t="s">
        <v>44</v>
      </c>
      <c r="D33" s="13">
        <v>-6500</v>
      </c>
      <c r="E33" s="13">
        <v>-4800</v>
      </c>
      <c r="F33" s="13">
        <v>-2600</v>
      </c>
      <c r="G33" s="13">
        <v>-4300</v>
      </c>
      <c r="H33" s="13">
        <v>-8100</v>
      </c>
      <c r="I33" s="13">
        <v>-10000</v>
      </c>
      <c r="J33" s="13">
        <v>-8600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-4800</v>
      </c>
      <c r="F35" s="13">
        <v>-2600</v>
      </c>
      <c r="G35" s="13">
        <v>-4300</v>
      </c>
      <c r="H35" s="13">
        <v>-8100</v>
      </c>
      <c r="I35" s="13">
        <v>-10000</v>
      </c>
      <c r="J35" s="13">
        <v>-8600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6700</v>
      </c>
      <c r="F41" s="13">
        <v>8200</v>
      </c>
      <c r="G41" s="13">
        <v>7400</v>
      </c>
      <c r="H41" s="13">
        <v>7800</v>
      </c>
      <c r="I41" s="13">
        <v>10200</v>
      </c>
      <c r="J41" s="13">
        <v>13900</v>
      </c>
      <c r="K41" s="13">
        <v>22600</v>
      </c>
    </row>
    <row r="42" spans="2:11" x14ac:dyDescent="0.2">
      <c r="C42" s="11" t="s">
        <v>50</v>
      </c>
      <c r="D42" s="13">
        <v>0</v>
      </c>
      <c r="E42" s="13" t="s">
        <v>92</v>
      </c>
      <c r="F42" s="13">
        <v>0</v>
      </c>
      <c r="G42" s="13">
        <v>0</v>
      </c>
      <c r="H42" s="13">
        <v>0</v>
      </c>
      <c r="I42" s="13">
        <v>18600</v>
      </c>
      <c r="J42" s="13">
        <v>24000</v>
      </c>
      <c r="K42" s="13">
        <v>24400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200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1100</v>
      </c>
      <c r="F45" s="13">
        <v>1200</v>
      </c>
      <c r="G45" s="13">
        <v>900</v>
      </c>
      <c r="H45" s="13">
        <v>700</v>
      </c>
      <c r="I45" s="13">
        <v>800</v>
      </c>
      <c r="J45" s="13">
        <v>1000</v>
      </c>
      <c r="K45" s="13">
        <v>900</v>
      </c>
    </row>
    <row r="46" spans="2:11" x14ac:dyDescent="0.2">
      <c r="C46" s="11" t="s">
        <v>54</v>
      </c>
      <c r="D46" s="13">
        <v>19600</v>
      </c>
      <c r="E46" s="13">
        <v>7800</v>
      </c>
      <c r="F46" s="13">
        <v>9500</v>
      </c>
      <c r="G46" s="13">
        <v>8600</v>
      </c>
      <c r="H46" s="13">
        <v>8700</v>
      </c>
      <c r="I46" s="13">
        <v>29700</v>
      </c>
      <c r="J46" s="13">
        <v>39000</v>
      </c>
      <c r="K46" s="13">
        <v>48000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2200</v>
      </c>
      <c r="F48" s="13">
        <v>2400</v>
      </c>
      <c r="G48" s="13">
        <v>3100</v>
      </c>
      <c r="H48" s="13">
        <v>3300</v>
      </c>
      <c r="I48" s="13">
        <v>3600</v>
      </c>
      <c r="J48" s="13">
        <v>3800</v>
      </c>
      <c r="K48" s="13">
        <v>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500</v>
      </c>
      <c r="H52" s="13">
        <v>600</v>
      </c>
      <c r="I52" s="13">
        <v>600</v>
      </c>
      <c r="J52" s="13">
        <v>1200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21800</v>
      </c>
      <c r="E54" s="13">
        <v>10400</v>
      </c>
      <c r="F54" s="13">
        <v>12300</v>
      </c>
      <c r="G54" s="13">
        <v>12200</v>
      </c>
      <c r="H54" s="13">
        <v>12600</v>
      </c>
      <c r="I54" s="13">
        <v>33900</v>
      </c>
      <c r="J54" s="13">
        <v>44000</v>
      </c>
      <c r="K54" s="13">
        <v>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800</v>
      </c>
      <c r="G57" s="13">
        <v>700</v>
      </c>
      <c r="H57" s="13">
        <v>600</v>
      </c>
      <c r="I57" s="13">
        <v>1000</v>
      </c>
      <c r="J57" s="13">
        <v>1100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1200</v>
      </c>
      <c r="F58" s="13">
        <v>1300</v>
      </c>
      <c r="G58" s="13">
        <v>1500</v>
      </c>
      <c r="H58" s="13">
        <v>1600</v>
      </c>
      <c r="I58" s="13">
        <v>3900</v>
      </c>
      <c r="J58" s="13">
        <v>2400</v>
      </c>
      <c r="K58" s="13">
        <v>800</v>
      </c>
    </row>
    <row r="59" spans="3:11" x14ac:dyDescent="0.2">
      <c r="C59" s="11" t="s">
        <v>67</v>
      </c>
      <c r="D59" s="13">
        <v>2700</v>
      </c>
      <c r="E59" s="13">
        <v>2000</v>
      </c>
      <c r="F59" s="13">
        <v>1800</v>
      </c>
      <c r="G59" s="13">
        <v>2900</v>
      </c>
      <c r="H59" s="13">
        <v>5200</v>
      </c>
      <c r="I59" s="13">
        <v>4100</v>
      </c>
      <c r="J59" s="13">
        <v>4300</v>
      </c>
      <c r="K59" s="13">
        <v>4800</v>
      </c>
    </row>
    <row r="60" spans="3:11" x14ac:dyDescent="0.2">
      <c r="C60" s="11" t="s">
        <v>68</v>
      </c>
      <c r="D60" s="13">
        <v>3200</v>
      </c>
      <c r="E60" s="13">
        <v>3900</v>
      </c>
      <c r="F60" s="13">
        <v>3900</v>
      </c>
      <c r="G60" s="13">
        <v>5100</v>
      </c>
      <c r="H60" s="13">
        <v>7500</v>
      </c>
      <c r="I60" s="13">
        <v>9000</v>
      </c>
      <c r="J60" s="13">
        <v>7800</v>
      </c>
      <c r="K60" s="13">
        <v>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12700</v>
      </c>
      <c r="J61" s="13">
        <v>14200</v>
      </c>
      <c r="K61" s="13">
        <v>15600</v>
      </c>
    </row>
    <row r="62" spans="3:11" x14ac:dyDescent="0.2">
      <c r="C62" s="11" t="s">
        <v>70</v>
      </c>
      <c r="D62" s="13">
        <v>1100</v>
      </c>
      <c r="E62" s="13">
        <v>1900</v>
      </c>
      <c r="F62" s="13">
        <v>1800</v>
      </c>
      <c r="G62" s="13">
        <v>3200</v>
      </c>
      <c r="H62" s="13">
        <v>1600</v>
      </c>
      <c r="I62" s="13">
        <v>1600</v>
      </c>
      <c r="J62" s="13">
        <v>2200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5700</v>
      </c>
      <c r="F66" s="13">
        <v>5800</v>
      </c>
      <c r="G66" s="13">
        <v>8300</v>
      </c>
      <c r="H66" s="13">
        <v>9000</v>
      </c>
      <c r="I66" s="13">
        <v>23200</v>
      </c>
      <c r="J66" s="13">
        <v>24200</v>
      </c>
      <c r="K66" s="13">
        <v>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-184300</v>
      </c>
      <c r="E72" s="13">
        <v>-177700</v>
      </c>
      <c r="F72" s="13">
        <v>-173000</v>
      </c>
      <c r="G72" s="13">
        <v>-170500</v>
      </c>
      <c r="H72" s="13">
        <v>-166200</v>
      </c>
      <c r="I72" s="13">
        <v>-158100</v>
      </c>
      <c r="J72" s="13">
        <v>-148100</v>
      </c>
      <c r="K72" s="13">
        <v>-139600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17500</v>
      </c>
      <c r="E76" s="13">
        <v>4700</v>
      </c>
      <c r="F76" s="13">
        <v>6500</v>
      </c>
      <c r="G76" s="13">
        <v>3900</v>
      </c>
      <c r="H76" s="13">
        <v>3500</v>
      </c>
      <c r="I76" s="13">
        <v>10700</v>
      </c>
      <c r="J76" s="13">
        <v>19800</v>
      </c>
      <c r="K76" s="13">
        <v>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-6500</v>
      </c>
      <c r="E81" s="13">
        <v>-4800</v>
      </c>
      <c r="F81" s="13">
        <v>-2600</v>
      </c>
      <c r="G81" s="13">
        <v>-4300</v>
      </c>
      <c r="H81" s="13">
        <v>-8100</v>
      </c>
      <c r="I81" s="13">
        <v>-10000</v>
      </c>
      <c r="J81" s="13">
        <v>-8600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-2900</v>
      </c>
      <c r="F89" s="13">
        <v>-3300</v>
      </c>
      <c r="G89" s="13">
        <v>-6600</v>
      </c>
      <c r="H89" s="13">
        <v>-4600</v>
      </c>
      <c r="I89" s="13">
        <v>-8800</v>
      </c>
      <c r="J89" s="13">
        <v>-9000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18900</v>
      </c>
      <c r="I94" s="13">
        <v>5200</v>
      </c>
      <c r="J94" s="13">
        <v>400</v>
      </c>
      <c r="K94" s="13">
        <v>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15100</v>
      </c>
      <c r="E100" s="13">
        <v>1300</v>
      </c>
      <c r="F100" s="13">
        <v>4100</v>
      </c>
      <c r="G100" s="13">
        <v>6400</v>
      </c>
      <c r="H100" s="13">
        <v>-16700</v>
      </c>
      <c r="I100" s="13">
        <v>-200</v>
      </c>
      <c r="J100" s="13">
        <v>-100</v>
      </c>
      <c r="K100" s="13">
        <v>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11800</v>
      </c>
      <c r="E102" s="13">
        <v>-1600</v>
      </c>
      <c r="F102" s="13">
        <v>800</v>
      </c>
      <c r="G102" s="13">
        <v>-300</v>
      </c>
      <c r="H102" s="13">
        <v>-2400</v>
      </c>
      <c r="I102" s="13">
        <v>-3700</v>
      </c>
      <c r="J102" s="13">
        <v>-8700</v>
      </c>
      <c r="K102" s="13">
        <v>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1345000</v>
      </c>
      <c r="E8" s="13">
        <v>1328000</v>
      </c>
      <c r="F8" s="13">
        <v>1286100</v>
      </c>
      <c r="G8" s="13">
        <v>1221700</v>
      </c>
      <c r="H8" s="13">
        <v>1186000</v>
      </c>
      <c r="I8" s="13">
        <v>1132600</v>
      </c>
      <c r="J8" s="13">
        <v>1091200</v>
      </c>
      <c r="K8" s="13">
        <v>1092900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-100000</v>
      </c>
      <c r="J14" s="13">
        <v>-100000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36700</v>
      </c>
      <c r="G15" s="13">
        <v>35000</v>
      </c>
      <c r="H15" s="13">
        <v>36300</v>
      </c>
      <c r="I15" s="13">
        <v>35600</v>
      </c>
      <c r="J15" s="13">
        <v>33400</v>
      </c>
      <c r="K15" s="13">
        <v>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750300</v>
      </c>
      <c r="E17" s="13">
        <v>744200</v>
      </c>
      <c r="F17" s="13">
        <v>755100</v>
      </c>
      <c r="G17" s="13">
        <v>673200</v>
      </c>
      <c r="H17" s="13">
        <v>678400</v>
      </c>
      <c r="I17" s="13">
        <v>610900</v>
      </c>
      <c r="J17" s="13">
        <v>527900</v>
      </c>
      <c r="K17" s="13">
        <v>617200</v>
      </c>
    </row>
    <row r="18" spans="3:11" x14ac:dyDescent="0.2">
      <c r="C18" s="11" t="s">
        <v>30</v>
      </c>
      <c r="D18" s="13">
        <v>594700</v>
      </c>
      <c r="E18" s="13">
        <v>583800</v>
      </c>
      <c r="F18" s="13">
        <v>531000</v>
      </c>
      <c r="G18" s="13">
        <v>548500</v>
      </c>
      <c r="H18" s="13">
        <v>507600</v>
      </c>
      <c r="I18" s="13">
        <v>521700</v>
      </c>
      <c r="J18" s="13">
        <v>563300</v>
      </c>
      <c r="K18" s="13">
        <v>475700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34100</v>
      </c>
      <c r="E20" s="13">
        <v>16100</v>
      </c>
      <c r="F20" s="13">
        <v>102000</v>
      </c>
      <c r="G20" s="13">
        <v>67300</v>
      </c>
      <c r="H20" s="13">
        <v>112000</v>
      </c>
      <c r="I20" s="13">
        <v>115000</v>
      </c>
      <c r="J20" s="13">
        <v>12200</v>
      </c>
      <c r="K20" s="13">
        <v>88300</v>
      </c>
    </row>
    <row r="21" spans="3:11" x14ac:dyDescent="0.2">
      <c r="C21" s="11" t="s">
        <v>33</v>
      </c>
      <c r="D21" s="13">
        <v>666600</v>
      </c>
      <c r="E21" s="13">
        <v>636800</v>
      </c>
      <c r="F21" s="13">
        <v>669700</v>
      </c>
      <c r="G21" s="13">
        <v>650800</v>
      </c>
      <c r="H21" s="13">
        <v>655900</v>
      </c>
      <c r="I21" s="13">
        <v>672300</v>
      </c>
      <c r="J21" s="13">
        <v>608900</v>
      </c>
      <c r="K21" s="13">
        <v>598000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628800</v>
      </c>
      <c r="E23" s="13">
        <v>599900</v>
      </c>
      <c r="F23" s="13">
        <v>633000</v>
      </c>
      <c r="G23" s="13">
        <v>615800</v>
      </c>
      <c r="H23" s="13">
        <v>619600</v>
      </c>
      <c r="I23" s="13">
        <v>636700</v>
      </c>
      <c r="J23" s="13">
        <v>575500</v>
      </c>
      <c r="K23" s="13">
        <v>564000</v>
      </c>
    </row>
    <row r="24" spans="3:11" x14ac:dyDescent="0.2">
      <c r="C24" s="11" t="s">
        <v>36</v>
      </c>
      <c r="D24" s="13">
        <v>169200</v>
      </c>
      <c r="E24" s="13">
        <v>144400</v>
      </c>
      <c r="F24" s="13">
        <v>175300</v>
      </c>
      <c r="G24" s="13">
        <v>211600</v>
      </c>
      <c r="H24" s="13">
        <v>229600</v>
      </c>
      <c r="I24" s="13">
        <v>236300</v>
      </c>
      <c r="J24" s="13">
        <v>208700</v>
      </c>
      <c r="K24" s="13">
        <v>201300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459600</v>
      </c>
      <c r="E26" s="13">
        <v>455500</v>
      </c>
      <c r="F26" s="13">
        <v>457700</v>
      </c>
      <c r="G26" s="13">
        <v>404200</v>
      </c>
      <c r="H26" s="13">
        <v>390000</v>
      </c>
      <c r="I26" s="13">
        <v>400400</v>
      </c>
      <c r="J26" s="13">
        <v>366800</v>
      </c>
      <c r="K26" s="13">
        <v>362700</v>
      </c>
    </row>
    <row r="27" spans="3:11" x14ac:dyDescent="0.2">
      <c r="C27" s="11" t="s">
        <v>38</v>
      </c>
      <c r="D27" s="13">
        <v>438400</v>
      </c>
      <c r="E27" s="13">
        <v>443100</v>
      </c>
      <c r="F27" s="13">
        <v>410300</v>
      </c>
      <c r="G27" s="13">
        <v>382100</v>
      </c>
      <c r="H27" s="13">
        <v>365400</v>
      </c>
      <c r="I27" s="13">
        <v>377200</v>
      </c>
      <c r="J27" s="13">
        <v>371400</v>
      </c>
      <c r="K27" s="13">
        <v>320500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-34100</v>
      </c>
      <c r="E32" s="13">
        <v>-16100</v>
      </c>
      <c r="F32" s="13">
        <v>-102000</v>
      </c>
      <c r="G32" s="13">
        <v>-67300</v>
      </c>
      <c r="H32" s="13">
        <v>-112000</v>
      </c>
      <c r="I32" s="13">
        <v>-115000</v>
      </c>
      <c r="J32" s="13">
        <v>-12200</v>
      </c>
      <c r="K32" s="13">
        <v>-88300</v>
      </c>
    </row>
    <row r="33" spans="2:11" x14ac:dyDescent="0.2">
      <c r="C33" s="11" t="s">
        <v>44</v>
      </c>
      <c r="D33" s="13">
        <v>438400</v>
      </c>
      <c r="E33" s="13">
        <v>443100</v>
      </c>
      <c r="F33" s="13">
        <v>339200</v>
      </c>
      <c r="G33" s="13">
        <v>382100</v>
      </c>
      <c r="H33" s="13">
        <v>365400</v>
      </c>
      <c r="I33" s="13">
        <v>377200</v>
      </c>
      <c r="J33" s="13">
        <v>371400</v>
      </c>
      <c r="K33" s="13">
        <v>320500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438400</v>
      </c>
      <c r="E35" s="13">
        <v>443100</v>
      </c>
      <c r="F35" s="13">
        <v>339200</v>
      </c>
      <c r="G35" s="13">
        <v>382100</v>
      </c>
      <c r="H35" s="13">
        <v>365400</v>
      </c>
      <c r="I35" s="13">
        <v>377200</v>
      </c>
      <c r="J35" s="13">
        <v>371400</v>
      </c>
      <c r="K35" s="13">
        <v>320500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1484400</v>
      </c>
      <c r="E41" s="13">
        <v>1681400</v>
      </c>
      <c r="F41" s="13">
        <v>1902700</v>
      </c>
      <c r="G41" s="13">
        <v>1869400</v>
      </c>
      <c r="H41" s="13">
        <v>1542200</v>
      </c>
      <c r="I41" s="13">
        <v>1580800</v>
      </c>
      <c r="J41" s="13">
        <v>1204900</v>
      </c>
      <c r="K41" s="13">
        <v>1401000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564400</v>
      </c>
      <c r="E43" s="13">
        <v>593600</v>
      </c>
      <c r="F43" s="13">
        <v>565300</v>
      </c>
      <c r="G43" s="13">
        <v>507900</v>
      </c>
      <c r="H43" s="13">
        <v>488700</v>
      </c>
      <c r="I43" s="13">
        <v>482500</v>
      </c>
      <c r="J43" s="13">
        <v>455100</v>
      </c>
      <c r="K43" s="13">
        <v>446900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4316500</v>
      </c>
      <c r="E47" s="13">
        <v>3605900</v>
      </c>
      <c r="F47" s="13">
        <v>3966900</v>
      </c>
      <c r="G47" s="13">
        <v>3441400</v>
      </c>
      <c r="H47" s="13">
        <v>2937700</v>
      </c>
      <c r="I47" s="13">
        <v>2647100</v>
      </c>
      <c r="J47" s="13">
        <v>2938000</v>
      </c>
      <c r="K47" s="13">
        <v>3348900</v>
      </c>
    </row>
    <row r="48" spans="2:11" x14ac:dyDescent="0.2">
      <c r="C48" s="11" t="s">
        <v>56</v>
      </c>
      <c r="D48" s="13">
        <v>655200</v>
      </c>
      <c r="E48" s="13">
        <v>650200</v>
      </c>
      <c r="F48" s="13">
        <v>652000</v>
      </c>
      <c r="G48" s="13">
        <v>635000</v>
      </c>
      <c r="H48" s="13">
        <v>624300</v>
      </c>
      <c r="I48" s="13">
        <v>625200</v>
      </c>
      <c r="J48" s="13">
        <v>615100</v>
      </c>
      <c r="K48" s="13">
        <v>615600</v>
      </c>
    </row>
    <row r="49" spans="3:11" x14ac:dyDescent="0.2">
      <c r="C49" s="11" t="s">
        <v>57</v>
      </c>
      <c r="D49" s="13">
        <v>665700</v>
      </c>
      <c r="E49" s="13">
        <v>665700</v>
      </c>
      <c r="F49" s="13">
        <v>665700</v>
      </c>
      <c r="G49" s="13">
        <v>665700</v>
      </c>
      <c r="H49" s="13">
        <v>665700</v>
      </c>
      <c r="I49" s="13">
        <v>665700</v>
      </c>
      <c r="J49" s="13">
        <v>665700</v>
      </c>
      <c r="K49" s="13">
        <v>665700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7882200</v>
      </c>
      <c r="E54" s="13">
        <v>7374300</v>
      </c>
      <c r="F54" s="13">
        <v>7535400</v>
      </c>
      <c r="G54" s="13">
        <v>7379600</v>
      </c>
      <c r="H54" s="13">
        <v>6532600</v>
      </c>
      <c r="I54" s="13">
        <v>6275600</v>
      </c>
      <c r="J54" s="13">
        <v>6225000</v>
      </c>
      <c r="K54" s="13">
        <v>6723500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220000</v>
      </c>
      <c r="E57" s="13">
        <v>241300</v>
      </c>
      <c r="F57" s="13">
        <v>216200</v>
      </c>
      <c r="G57" s="13">
        <v>193500</v>
      </c>
      <c r="H57" s="13">
        <v>185800</v>
      </c>
      <c r="I57" s="13">
        <v>185800</v>
      </c>
      <c r="J57" s="13">
        <v>180800</v>
      </c>
      <c r="K57" s="13">
        <v>205000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406000</v>
      </c>
      <c r="E59" s="13">
        <v>346900</v>
      </c>
      <c r="F59" s="13">
        <v>176800</v>
      </c>
      <c r="G59" s="13">
        <v>470600</v>
      </c>
      <c r="H59" s="13">
        <v>322300</v>
      </c>
      <c r="I59" s="13">
        <v>426400</v>
      </c>
      <c r="J59" s="13">
        <v>131900</v>
      </c>
      <c r="K59" s="13">
        <v>518400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1767600</v>
      </c>
      <c r="E66" s="13">
        <v>1472400</v>
      </c>
      <c r="F66" s="13">
        <v>1711000</v>
      </c>
      <c r="G66" s="13">
        <v>1851600</v>
      </c>
      <c r="H66" s="13">
        <v>1364000</v>
      </c>
      <c r="I66" s="13">
        <v>1275400</v>
      </c>
      <c r="J66" s="13">
        <v>1216400</v>
      </c>
      <c r="K66" s="13">
        <v>1889800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5435100</v>
      </c>
      <c r="E72" s="13">
        <v>5205000</v>
      </c>
      <c r="F72" s="13">
        <v>4932900</v>
      </c>
      <c r="G72" s="13">
        <v>4728200</v>
      </c>
      <c r="H72" s="13">
        <v>4477600</v>
      </c>
      <c r="I72" s="13">
        <v>4302700</v>
      </c>
      <c r="J72" s="13">
        <v>4293600</v>
      </c>
      <c r="K72" s="13">
        <v>4096900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6114600</v>
      </c>
      <c r="E76" s="13">
        <v>5901900</v>
      </c>
      <c r="F76" s="13">
        <v>5824400</v>
      </c>
      <c r="G76" s="13">
        <v>5528000</v>
      </c>
      <c r="H76" s="13">
        <v>5168600</v>
      </c>
      <c r="I76" s="13">
        <v>5000200</v>
      </c>
      <c r="J76" s="13">
        <v>5008600</v>
      </c>
      <c r="K76" s="13">
        <v>4833700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438400</v>
      </c>
      <c r="E81" s="13">
        <v>443100</v>
      </c>
      <c r="F81" s="13">
        <v>339200</v>
      </c>
      <c r="G81" s="13">
        <v>382100</v>
      </c>
      <c r="H81" s="13">
        <v>365400</v>
      </c>
      <c r="I81" s="13">
        <v>377200</v>
      </c>
      <c r="J81" s="13">
        <v>371400</v>
      </c>
      <c r="K81" s="13">
        <v>320500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37800</v>
      </c>
      <c r="E83" s="13">
        <v>36900</v>
      </c>
      <c r="F83" s="13">
        <v>36700</v>
      </c>
      <c r="G83" s="13">
        <v>35000</v>
      </c>
      <c r="H83" s="13">
        <v>36300</v>
      </c>
      <c r="I83" s="13">
        <v>35600</v>
      </c>
      <c r="J83" s="13">
        <v>33400</v>
      </c>
      <c r="K83" s="13">
        <v>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408300</v>
      </c>
      <c r="E89" s="13">
        <v>521000</v>
      </c>
      <c r="F89" s="13">
        <v>-123300</v>
      </c>
      <c r="G89" s="13">
        <v>213600</v>
      </c>
      <c r="H89" s="13">
        <v>-49300</v>
      </c>
      <c r="I89" s="13">
        <v>188500</v>
      </c>
      <c r="J89" s="13">
        <v>-97700</v>
      </c>
      <c r="K89" s="13">
        <v>282400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-41900</v>
      </c>
      <c r="E91" s="13">
        <v>-36700</v>
      </c>
      <c r="F91" s="13">
        <v>-57000</v>
      </c>
      <c r="G91" s="13">
        <v>-46500</v>
      </c>
      <c r="H91" s="13">
        <v>-35700</v>
      </c>
      <c r="I91" s="13">
        <v>-46900</v>
      </c>
      <c r="J91" s="13">
        <v>-35800</v>
      </c>
      <c r="K91" s="13">
        <v>45900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-424200</v>
      </c>
      <c r="E94" s="13">
        <v>-519800</v>
      </c>
      <c r="F94" s="13">
        <v>-36400</v>
      </c>
      <c r="G94" s="13">
        <v>-62200</v>
      </c>
      <c r="H94" s="13">
        <v>108200</v>
      </c>
      <c r="I94" s="13">
        <v>29400</v>
      </c>
      <c r="J94" s="13">
        <v>-4100</v>
      </c>
      <c r="K94" s="13">
        <v>-51700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-173900</v>
      </c>
      <c r="E96" s="13">
        <v>-174800</v>
      </c>
      <c r="F96" s="13">
        <v>-142300</v>
      </c>
      <c r="G96" s="13">
        <v>-140400</v>
      </c>
      <c r="H96" s="13">
        <v>-139500</v>
      </c>
      <c r="I96" s="13">
        <v>-140900</v>
      </c>
      <c r="J96" s="13">
        <v>-134200</v>
      </c>
      <c r="K96" s="13">
        <v>-135000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-146100</v>
      </c>
      <c r="E100" s="13">
        <v>-242100</v>
      </c>
      <c r="F100" s="13">
        <v>190900</v>
      </c>
      <c r="G100" s="13">
        <v>205800</v>
      </c>
      <c r="H100" s="13">
        <v>-81200</v>
      </c>
      <c r="I100" s="13">
        <v>146000</v>
      </c>
      <c r="J100" s="13">
        <v>-131100</v>
      </c>
      <c r="K100" s="13">
        <v>-146400</v>
      </c>
    </row>
    <row r="101" spans="3:11" x14ac:dyDescent="0.2">
      <c r="C101" s="11" t="s">
        <v>19</v>
      </c>
      <c r="D101" s="13">
        <v>-7900</v>
      </c>
      <c r="E101" s="13">
        <v>1300</v>
      </c>
      <c r="F101" s="13">
        <v>-1600</v>
      </c>
      <c r="G101" s="13">
        <v>3100</v>
      </c>
      <c r="H101" s="13">
        <v>7200</v>
      </c>
      <c r="I101" s="13">
        <v>-3400</v>
      </c>
      <c r="J101" s="13">
        <v>16100</v>
      </c>
      <c r="K101" s="13">
        <v>3100</v>
      </c>
    </row>
    <row r="102" spans="3:11" x14ac:dyDescent="0.2">
      <c r="C102" s="11" t="s">
        <v>20</v>
      </c>
      <c r="D102" s="13">
        <v>-169900</v>
      </c>
      <c r="E102" s="13">
        <v>-239600</v>
      </c>
      <c r="F102" s="13">
        <v>29600</v>
      </c>
      <c r="G102" s="13">
        <v>360300</v>
      </c>
      <c r="H102" s="13">
        <v>-15100</v>
      </c>
      <c r="I102" s="13">
        <v>360500</v>
      </c>
      <c r="J102" s="13">
        <v>-216800</v>
      </c>
      <c r="K102" s="13">
        <v>104700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492000</v>
      </c>
      <c r="E8" s="13">
        <v>442000</v>
      </c>
      <c r="F8" s="13">
        <v>464000</v>
      </c>
      <c r="G8" s="13">
        <v>435000</v>
      </c>
      <c r="H8" s="13">
        <v>421000</v>
      </c>
      <c r="I8" s="13">
        <v>378000</v>
      </c>
      <c r="J8" s="13">
        <v>352000</v>
      </c>
      <c r="K8" s="13">
        <v>339000</v>
      </c>
    </row>
    <row r="9" spans="1:11" x14ac:dyDescent="0.2">
      <c r="C9" s="11" t="s">
        <v>22</v>
      </c>
      <c r="D9" s="13">
        <v>348000</v>
      </c>
      <c r="E9" s="13">
        <v>327000</v>
      </c>
      <c r="F9" s="13">
        <v>339000</v>
      </c>
      <c r="G9" s="13">
        <v>329000</v>
      </c>
      <c r="H9" s="13">
        <v>326000</v>
      </c>
      <c r="I9" s="13">
        <v>315000</v>
      </c>
      <c r="J9" s="13">
        <v>298000</v>
      </c>
      <c r="K9" s="13">
        <v>291000</v>
      </c>
    </row>
    <row r="10" spans="1:11" x14ac:dyDescent="0.2">
      <c r="C10" s="11" t="s">
        <v>23</v>
      </c>
      <c r="D10" s="13">
        <v>144000</v>
      </c>
      <c r="E10" s="13">
        <v>115000</v>
      </c>
      <c r="F10" s="13">
        <v>125000</v>
      </c>
      <c r="G10" s="13">
        <v>106000</v>
      </c>
      <c r="H10" s="13">
        <v>95000</v>
      </c>
      <c r="I10" s="13">
        <v>63000</v>
      </c>
      <c r="J10" s="13">
        <v>54000</v>
      </c>
      <c r="K10" s="13">
        <v>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30000</v>
      </c>
      <c r="E14" s="13">
        <v>25000</v>
      </c>
      <c r="F14" s="13">
        <v>0</v>
      </c>
      <c r="G14" s="13">
        <v>28000</v>
      </c>
      <c r="H14" s="13">
        <v>-1000</v>
      </c>
      <c r="I14" s="13">
        <v>1000</v>
      </c>
      <c r="J14" s="13">
        <v>-1000</v>
      </c>
      <c r="K14" s="13">
        <v>1000</v>
      </c>
    </row>
    <row r="15" spans="1:11" x14ac:dyDescent="0.2">
      <c r="C15" s="11" t="s">
        <v>28</v>
      </c>
      <c r="D15" s="13">
        <v>7000</v>
      </c>
      <c r="E15" s="13">
        <v>7000</v>
      </c>
      <c r="F15" s="13">
        <v>7000</v>
      </c>
      <c r="G15" s="13">
        <v>7000</v>
      </c>
      <c r="H15" s="13">
        <v>7000</v>
      </c>
      <c r="I15" s="13">
        <v>7000</v>
      </c>
      <c r="J15" s="13">
        <v>7000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457000</v>
      </c>
      <c r="E17" s="13">
        <v>428000</v>
      </c>
      <c r="F17" s="13">
        <v>404000</v>
      </c>
      <c r="G17" s="13">
        <v>412000</v>
      </c>
      <c r="H17" s="13">
        <v>389000</v>
      </c>
      <c r="I17" s="13">
        <v>381000</v>
      </c>
      <c r="J17" s="13">
        <v>351000</v>
      </c>
      <c r="K17" s="13">
        <v>339000</v>
      </c>
    </row>
    <row r="18" spans="3:11" x14ac:dyDescent="0.2">
      <c r="C18" s="11" t="s">
        <v>30</v>
      </c>
      <c r="D18" s="13">
        <v>35000</v>
      </c>
      <c r="E18" s="13">
        <v>14000</v>
      </c>
      <c r="F18" s="13">
        <v>60000</v>
      </c>
      <c r="G18" s="13">
        <v>23000</v>
      </c>
      <c r="H18" s="13">
        <v>32000</v>
      </c>
      <c r="I18" s="13">
        <v>-3000</v>
      </c>
      <c r="J18" s="13">
        <v>1000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36000</v>
      </c>
      <c r="E20" s="13">
        <v>-1000</v>
      </c>
      <c r="F20" s="13">
        <v>-14000</v>
      </c>
      <c r="G20" s="13">
        <v>10000</v>
      </c>
      <c r="H20" s="13">
        <v>86000</v>
      </c>
      <c r="I20" s="13">
        <v>38000</v>
      </c>
      <c r="J20" s="13">
        <v>-8000</v>
      </c>
      <c r="K20" s="13">
        <v>-11000</v>
      </c>
    </row>
    <row r="21" spans="3:11" x14ac:dyDescent="0.2">
      <c r="C21" s="11" t="s">
        <v>33</v>
      </c>
      <c r="D21" s="13">
        <v>120000</v>
      </c>
      <c r="E21" s="13">
        <v>61000</v>
      </c>
      <c r="F21" s="13">
        <v>92000</v>
      </c>
      <c r="G21" s="13">
        <v>78000</v>
      </c>
      <c r="H21" s="13">
        <v>164000</v>
      </c>
      <c r="I21" s="13">
        <v>80000</v>
      </c>
      <c r="J21" s="13">
        <v>39000</v>
      </c>
      <c r="K21" s="13">
        <v>5000</v>
      </c>
    </row>
    <row r="22" spans="3:11" x14ac:dyDescent="0.2">
      <c r="C22" s="11" t="s">
        <v>34</v>
      </c>
      <c r="D22" s="13">
        <v>48000</v>
      </c>
      <c r="E22" s="13">
        <v>49000</v>
      </c>
      <c r="F22" s="13">
        <v>48000</v>
      </c>
      <c r="G22" s="13">
        <v>45000</v>
      </c>
      <c r="H22" s="13">
        <v>135000</v>
      </c>
      <c r="I22" s="13">
        <v>91000</v>
      </c>
      <c r="J22" s="13">
        <v>44000</v>
      </c>
      <c r="K22" s="13">
        <v>45000</v>
      </c>
    </row>
    <row r="23" spans="3:11" x14ac:dyDescent="0.2">
      <c r="C23" s="11" t="s">
        <v>35</v>
      </c>
      <c r="D23" s="13">
        <v>23000</v>
      </c>
      <c r="E23" s="13">
        <v>-36000</v>
      </c>
      <c r="F23" s="13">
        <v>-2000</v>
      </c>
      <c r="G23" s="13">
        <v>-12000</v>
      </c>
      <c r="H23" s="13">
        <v>-17000</v>
      </c>
      <c r="I23" s="13">
        <v>-56000</v>
      </c>
      <c r="J23" s="13">
        <v>-51000</v>
      </c>
      <c r="K23" s="13">
        <v>-56000</v>
      </c>
    </row>
    <row r="24" spans="3:11" x14ac:dyDescent="0.2">
      <c r="C24" s="11" t="s">
        <v>36</v>
      </c>
      <c r="D24" s="13">
        <v>-27000</v>
      </c>
      <c r="E24" s="13">
        <v>5000</v>
      </c>
      <c r="F24" s="13">
        <v>1162000</v>
      </c>
      <c r="G24" s="13">
        <v>13000</v>
      </c>
      <c r="H24" s="13">
        <v>0</v>
      </c>
      <c r="I24" s="13">
        <v>-3000</v>
      </c>
      <c r="J24" s="13">
        <v>-150000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50000</v>
      </c>
      <c r="E26" s="13">
        <v>-41000</v>
      </c>
      <c r="F26" s="13">
        <v>-1164000</v>
      </c>
      <c r="G26" s="13">
        <v>-25000</v>
      </c>
      <c r="H26" s="13">
        <v>-17000</v>
      </c>
      <c r="I26" s="13">
        <v>-53000</v>
      </c>
      <c r="J26" s="13">
        <v>99000</v>
      </c>
      <c r="K26" s="13">
        <v>-62000</v>
      </c>
    </row>
    <row r="27" spans="3:11" x14ac:dyDescent="0.2">
      <c r="C27" s="11" t="s">
        <v>38</v>
      </c>
      <c r="D27" s="13">
        <v>36000</v>
      </c>
      <c r="E27" s="13">
        <v>-44000</v>
      </c>
      <c r="F27" s="13">
        <v>-1166000</v>
      </c>
      <c r="G27" s="13">
        <v>-31000</v>
      </c>
      <c r="H27" s="13">
        <v>-19000</v>
      </c>
      <c r="I27" s="13">
        <v>-56000</v>
      </c>
      <c r="J27" s="13">
        <v>97000</v>
      </c>
      <c r="K27" s="13">
        <v>-60000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1166000</v>
      </c>
      <c r="G29" s="13">
        <v>-216000</v>
      </c>
      <c r="H29" s="13">
        <v>22000</v>
      </c>
      <c r="I29" s="13">
        <v>15000</v>
      </c>
      <c r="J29" s="13">
        <v>24000</v>
      </c>
      <c r="K29" s="13">
        <v>23000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-36000</v>
      </c>
      <c r="E32" s="13">
        <v>1000</v>
      </c>
      <c r="F32" s="13">
        <v>14000</v>
      </c>
      <c r="G32" s="13">
        <v>-10000</v>
      </c>
      <c r="H32" s="13">
        <v>-86000</v>
      </c>
      <c r="I32" s="13">
        <v>-38000</v>
      </c>
      <c r="J32" s="13">
        <v>8000</v>
      </c>
      <c r="K32" s="13">
        <v>11000</v>
      </c>
    </row>
    <row r="33" spans="2:11" x14ac:dyDescent="0.2">
      <c r="C33" s="11" t="s">
        <v>44</v>
      </c>
      <c r="D33" s="13">
        <v>36000</v>
      </c>
      <c r="E33" s="13">
        <v>-44000</v>
      </c>
      <c r="F33" s="13">
        <v>0</v>
      </c>
      <c r="G33" s="13">
        <v>-247000</v>
      </c>
      <c r="H33" s="13">
        <v>3000</v>
      </c>
      <c r="I33" s="13">
        <v>-41000</v>
      </c>
      <c r="J33" s="13">
        <v>121000</v>
      </c>
      <c r="K33" s="13">
        <v>-37000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36000</v>
      </c>
      <c r="E35" s="13">
        <v>-44000</v>
      </c>
      <c r="F35" s="13">
        <v>0</v>
      </c>
      <c r="G35" s="13">
        <v>-247000</v>
      </c>
      <c r="H35" s="13">
        <v>3000</v>
      </c>
      <c r="I35" s="13">
        <v>-41000</v>
      </c>
      <c r="J35" s="13">
        <v>121000</v>
      </c>
      <c r="K35" s="13">
        <v>-37000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1036000</v>
      </c>
      <c r="E41" s="13">
        <v>1074000</v>
      </c>
      <c r="F41" s="13">
        <v>1116000</v>
      </c>
      <c r="G41" s="13">
        <v>1058000</v>
      </c>
      <c r="H41" s="13">
        <v>303000</v>
      </c>
      <c r="I41" s="13">
        <v>265000</v>
      </c>
      <c r="J41" s="13">
        <v>248000</v>
      </c>
      <c r="K41" s="13">
        <v>202000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349000</v>
      </c>
      <c r="E43" s="13">
        <v>338000</v>
      </c>
      <c r="F43" s="13">
        <v>673000</v>
      </c>
      <c r="G43" s="13">
        <v>310000</v>
      </c>
      <c r="H43" s="13">
        <v>457000</v>
      </c>
      <c r="I43" s="13">
        <v>428000</v>
      </c>
      <c r="J43" s="13">
        <v>289000</v>
      </c>
      <c r="K43" s="13">
        <v>394000</v>
      </c>
    </row>
    <row r="44" spans="2:11" x14ac:dyDescent="0.2">
      <c r="C44" s="11" t="s">
        <v>52</v>
      </c>
      <c r="D44" s="13">
        <v>451000</v>
      </c>
      <c r="E44" s="13">
        <v>470000</v>
      </c>
      <c r="F44" s="13">
        <v>473000</v>
      </c>
      <c r="G44" s="13">
        <v>459000</v>
      </c>
      <c r="H44" s="13">
        <v>506000</v>
      </c>
      <c r="I44" s="13">
        <v>510000</v>
      </c>
      <c r="J44" s="13">
        <v>499000</v>
      </c>
      <c r="K44" s="13">
        <v>558000</v>
      </c>
    </row>
    <row r="45" spans="2:11" x14ac:dyDescent="0.2">
      <c r="C45" s="11" t="s">
        <v>53</v>
      </c>
      <c r="D45" s="13">
        <v>769000</v>
      </c>
      <c r="E45" s="13">
        <v>741000</v>
      </c>
      <c r="F45" s="13">
        <v>713000</v>
      </c>
      <c r="G45" s="13">
        <v>697000</v>
      </c>
      <c r="H45" s="13">
        <v>56000</v>
      </c>
      <c r="I45" s="13">
        <v>42000</v>
      </c>
      <c r="J45" s="13">
        <v>1702000</v>
      </c>
      <c r="K45" s="13">
        <v>48000</v>
      </c>
    </row>
    <row r="46" spans="2:11" x14ac:dyDescent="0.2">
      <c r="C46" s="11" t="s">
        <v>54</v>
      </c>
      <c r="D46" s="13">
        <v>2605000</v>
      </c>
      <c r="E46" s="13">
        <v>2623000</v>
      </c>
      <c r="F46" s="13">
        <v>2639000</v>
      </c>
      <c r="G46" s="13">
        <v>2524000</v>
      </c>
      <c r="H46" s="13">
        <v>1322000</v>
      </c>
      <c r="I46" s="13">
        <v>1245000</v>
      </c>
      <c r="J46" s="13">
        <v>2738000</v>
      </c>
      <c r="K46" s="13">
        <v>1202000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1861000</v>
      </c>
      <c r="E48" s="13">
        <v>2016000</v>
      </c>
      <c r="F48" s="13">
        <v>2885000</v>
      </c>
      <c r="G48" s="13">
        <v>1928000</v>
      </c>
      <c r="H48" s="13">
        <v>3424000</v>
      </c>
      <c r="I48" s="13">
        <v>3422000</v>
      </c>
      <c r="J48" s="13">
        <v>1969000</v>
      </c>
      <c r="K48" s="13">
        <v>3467000</v>
      </c>
    </row>
    <row r="49" spans="3:11" x14ac:dyDescent="0.2">
      <c r="C49" s="11" t="s">
        <v>57</v>
      </c>
      <c r="D49" s="13">
        <v>188000</v>
      </c>
      <c r="E49" s="13">
        <v>192000</v>
      </c>
      <c r="F49" s="13">
        <v>198000</v>
      </c>
      <c r="G49" s="13">
        <v>203000</v>
      </c>
      <c r="H49" s="13">
        <v>210000</v>
      </c>
      <c r="I49" s="13">
        <v>217000</v>
      </c>
      <c r="J49" s="13">
        <v>223000</v>
      </c>
      <c r="K49" s="13">
        <v>226000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79000</v>
      </c>
      <c r="E52" s="13">
        <v>27000</v>
      </c>
      <c r="F52" s="13">
        <v>27000</v>
      </c>
      <c r="G52" s="13">
        <v>36000</v>
      </c>
      <c r="H52" s="13">
        <v>38000</v>
      </c>
      <c r="I52" s="13">
        <v>38000</v>
      </c>
      <c r="J52" s="13">
        <v>34000</v>
      </c>
      <c r="K52" s="13">
        <v>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4733000</v>
      </c>
      <c r="E54" s="13">
        <v>4858000</v>
      </c>
      <c r="F54" s="13">
        <v>4864000</v>
      </c>
      <c r="G54" s="13">
        <v>4691000</v>
      </c>
      <c r="H54" s="13">
        <v>4994000</v>
      </c>
      <c r="I54" s="13">
        <v>4922000</v>
      </c>
      <c r="J54" s="13">
        <v>4964000</v>
      </c>
      <c r="K54" s="13">
        <v>4925000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131000</v>
      </c>
      <c r="E57" s="13">
        <v>146000</v>
      </c>
      <c r="F57" s="13">
        <v>165000</v>
      </c>
      <c r="G57" s="13">
        <v>155000</v>
      </c>
      <c r="H57" s="13">
        <v>201000</v>
      </c>
      <c r="I57" s="13">
        <v>198000</v>
      </c>
      <c r="J57" s="13">
        <v>136000</v>
      </c>
      <c r="K57" s="13">
        <v>162000</v>
      </c>
    </row>
    <row r="58" spans="3:11" x14ac:dyDescent="0.2">
      <c r="C58" s="11" t="s">
        <v>66</v>
      </c>
      <c r="D58" s="13">
        <v>22000</v>
      </c>
      <c r="E58" s="13">
        <v>22000</v>
      </c>
      <c r="F58" s="13">
        <v>22000</v>
      </c>
      <c r="G58" s="13">
        <v>11000</v>
      </c>
      <c r="H58" s="13">
        <v>166000</v>
      </c>
      <c r="I58" s="13">
        <v>166000</v>
      </c>
      <c r="J58" s="13">
        <v>166000</v>
      </c>
      <c r="K58" s="13">
        <v>166000</v>
      </c>
    </row>
    <row r="59" spans="3:11" x14ac:dyDescent="0.2">
      <c r="C59" s="11" t="s">
        <v>67</v>
      </c>
      <c r="D59" s="13">
        <v>182000</v>
      </c>
      <c r="E59" s="13">
        <v>152000</v>
      </c>
      <c r="F59" s="13">
        <v>166000</v>
      </c>
      <c r="G59" s="13">
        <v>133000</v>
      </c>
      <c r="H59" s="13">
        <v>183000</v>
      </c>
      <c r="I59" s="13">
        <v>146000</v>
      </c>
      <c r="J59" s="13">
        <v>262000</v>
      </c>
      <c r="K59" s="13">
        <v>205000</v>
      </c>
    </row>
    <row r="60" spans="3:11" x14ac:dyDescent="0.2">
      <c r="C60" s="11" t="s">
        <v>68</v>
      </c>
      <c r="D60" s="13">
        <v>335000</v>
      </c>
      <c r="E60" s="13">
        <v>320000</v>
      </c>
      <c r="F60" s="13">
        <v>353000</v>
      </c>
      <c r="G60" s="13">
        <v>299000</v>
      </c>
      <c r="H60" s="13">
        <v>550000</v>
      </c>
      <c r="I60" s="13">
        <v>510000</v>
      </c>
      <c r="J60" s="13">
        <v>564000</v>
      </c>
      <c r="K60" s="13">
        <v>533000</v>
      </c>
    </row>
    <row r="61" spans="3:11" x14ac:dyDescent="0.2">
      <c r="C61" s="11" t="s">
        <v>69</v>
      </c>
      <c r="D61" s="13">
        <v>3147000</v>
      </c>
      <c r="E61" s="13">
        <v>3124000</v>
      </c>
      <c r="F61" s="13">
        <v>3125000</v>
      </c>
      <c r="G61" s="13">
        <v>3129000</v>
      </c>
      <c r="H61" s="13">
        <v>2886000</v>
      </c>
      <c r="I61" s="13">
        <v>2887000</v>
      </c>
      <c r="J61" s="13">
        <v>2888000</v>
      </c>
      <c r="K61" s="13">
        <v>2889000</v>
      </c>
    </row>
    <row r="62" spans="3:11" x14ac:dyDescent="0.2">
      <c r="C62" s="11" t="s">
        <v>70</v>
      </c>
      <c r="D62" s="13">
        <v>354000</v>
      </c>
      <c r="E62" s="13">
        <v>381000</v>
      </c>
      <c r="F62" s="13">
        <v>371000</v>
      </c>
      <c r="G62" s="13">
        <v>357000</v>
      </c>
      <c r="H62" s="13">
        <v>383000</v>
      </c>
      <c r="I62" s="13">
        <v>381000</v>
      </c>
      <c r="J62" s="13">
        <v>359000</v>
      </c>
      <c r="K62" s="13">
        <v>496000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4008000</v>
      </c>
      <c r="E66" s="13">
        <v>4029000</v>
      </c>
      <c r="F66" s="13">
        <v>4035000</v>
      </c>
      <c r="G66" s="13">
        <v>3943000</v>
      </c>
      <c r="H66" s="13">
        <v>3981000</v>
      </c>
      <c r="I66" s="13">
        <v>3931000</v>
      </c>
      <c r="J66" s="13">
        <v>3955000</v>
      </c>
      <c r="K66" s="13">
        <v>4060000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-347000</v>
      </c>
      <c r="E72" s="13">
        <v>-377000</v>
      </c>
      <c r="F72" s="13">
        <v>-327000</v>
      </c>
      <c r="G72" s="13">
        <v>-321000</v>
      </c>
      <c r="H72" s="13">
        <v>-69000</v>
      </c>
      <c r="I72" s="13">
        <v>-66000</v>
      </c>
      <c r="J72" s="13">
        <v>-32000</v>
      </c>
      <c r="K72" s="13">
        <v>-129000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725000</v>
      </c>
      <c r="E76" s="13">
        <v>829000</v>
      </c>
      <c r="F76" s="13">
        <v>829000</v>
      </c>
      <c r="G76" s="13">
        <v>748000</v>
      </c>
      <c r="H76" s="13">
        <v>1013000</v>
      </c>
      <c r="I76" s="13">
        <v>991000</v>
      </c>
      <c r="J76" s="13">
        <v>1009000</v>
      </c>
      <c r="K76" s="13">
        <v>865000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36000</v>
      </c>
      <c r="E81" s="13">
        <v>-44000</v>
      </c>
      <c r="F81" s="13">
        <v>0</v>
      </c>
      <c r="G81" s="13">
        <v>-247000</v>
      </c>
      <c r="H81" s="13">
        <v>3000</v>
      </c>
      <c r="I81" s="13">
        <v>-41000</v>
      </c>
      <c r="J81" s="13">
        <v>121000</v>
      </c>
      <c r="K81" s="13">
        <v>-37000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48000</v>
      </c>
      <c r="F83" s="13">
        <v>46000</v>
      </c>
      <c r="G83" s="13">
        <v>13000</v>
      </c>
      <c r="H83" s="13">
        <v>62000</v>
      </c>
      <c r="I83" s="13">
        <v>61000</v>
      </c>
      <c r="J83" s="13">
        <v>61000</v>
      </c>
      <c r="K83" s="13">
        <v>60000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35000</v>
      </c>
      <c r="E89" s="13">
        <v>-4000</v>
      </c>
      <c r="F89" s="13">
        <v>72000</v>
      </c>
      <c r="G89" s="13">
        <v>64000</v>
      </c>
      <c r="H89" s="13">
        <v>77000</v>
      </c>
      <c r="I89" s="13">
        <v>60000</v>
      </c>
      <c r="J89" s="13">
        <v>87000</v>
      </c>
      <c r="K89" s="13">
        <v>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-28000</v>
      </c>
      <c r="F91" s="13">
        <v>-28000</v>
      </c>
      <c r="G91" s="13">
        <v>33000</v>
      </c>
      <c r="H91" s="13">
        <v>-44000</v>
      </c>
      <c r="I91" s="13">
        <v>-52000</v>
      </c>
      <c r="J91" s="13">
        <v>-59000</v>
      </c>
      <c r="K91" s="13">
        <v>-36000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-41000</v>
      </c>
      <c r="E94" s="13">
        <v>-28000</v>
      </c>
      <c r="F94" s="13">
        <v>-29000</v>
      </c>
      <c r="G94" s="13">
        <v>643000</v>
      </c>
      <c r="H94" s="13">
        <v>-24000</v>
      </c>
      <c r="I94" s="13">
        <v>-32000</v>
      </c>
      <c r="J94" s="13">
        <v>-31000</v>
      </c>
      <c r="K94" s="13">
        <v>-32000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-6000</v>
      </c>
      <c r="F96" s="13">
        <v>-6000</v>
      </c>
      <c r="G96" s="13">
        <v>-5000</v>
      </c>
      <c r="H96" s="13">
        <v>-6000</v>
      </c>
      <c r="I96" s="13">
        <v>-6000</v>
      </c>
      <c r="J96" s="13">
        <v>-6000</v>
      </c>
      <c r="K96" s="13">
        <v>-5000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</v>
      </c>
      <c r="E100" s="13">
        <v>-15000</v>
      </c>
      <c r="F100" s="13">
        <v>4000</v>
      </c>
      <c r="G100" s="13">
        <v>51000</v>
      </c>
      <c r="H100" s="13">
        <v>-19000</v>
      </c>
      <c r="I100" s="13">
        <v>-12000</v>
      </c>
      <c r="J100" s="13">
        <v>-10000</v>
      </c>
      <c r="K100" s="13">
        <v>-9000</v>
      </c>
    </row>
    <row r="101" spans="3:11" x14ac:dyDescent="0.2">
      <c r="C101" s="11" t="s">
        <v>19</v>
      </c>
      <c r="D101" s="13">
        <v>-22000</v>
      </c>
      <c r="E101" s="13">
        <v>7000</v>
      </c>
      <c r="F101" s="13">
        <v>11000</v>
      </c>
      <c r="G101" s="13">
        <v>-3000</v>
      </c>
      <c r="H101" s="13">
        <v>4000</v>
      </c>
      <c r="I101" s="13">
        <v>1000</v>
      </c>
      <c r="J101" s="13">
        <v>-1000</v>
      </c>
      <c r="K101" s="13">
        <v>1000</v>
      </c>
    </row>
    <row r="102" spans="3:11" x14ac:dyDescent="0.2">
      <c r="C102" s="11" t="s">
        <v>20</v>
      </c>
      <c r="D102" s="13">
        <v>-37000</v>
      </c>
      <c r="E102" s="13">
        <v>-40000</v>
      </c>
      <c r="F102" s="13">
        <v>58000</v>
      </c>
      <c r="G102" s="13">
        <v>755000</v>
      </c>
      <c r="H102" s="13">
        <v>38000</v>
      </c>
      <c r="I102" s="13">
        <v>17000</v>
      </c>
      <c r="J102" s="13">
        <v>46000</v>
      </c>
      <c r="K102" s="13">
        <v>14000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2454500</v>
      </c>
      <c r="E8" s="13">
        <v>2630400</v>
      </c>
      <c r="F8" s="13">
        <v>2764900</v>
      </c>
      <c r="G8" s="13">
        <v>2490600</v>
      </c>
      <c r="H8" s="13">
        <v>2481400</v>
      </c>
      <c r="I8" s="13">
        <v>2617400</v>
      </c>
      <c r="J8" s="13">
        <v>2812500</v>
      </c>
      <c r="K8" s="13">
        <v>2790200</v>
      </c>
    </row>
    <row r="9" spans="1:11" x14ac:dyDescent="0.2">
      <c r="C9" s="11" t="s">
        <v>22</v>
      </c>
      <c r="D9" s="13">
        <v>880400</v>
      </c>
      <c r="E9" s="13">
        <v>1130100</v>
      </c>
      <c r="F9" s="13">
        <v>1226900</v>
      </c>
      <c r="G9" s="13">
        <v>1226900</v>
      </c>
      <c r="H9" s="13">
        <v>1209200</v>
      </c>
      <c r="I9" s="13">
        <v>1190000</v>
      </c>
      <c r="J9" s="13">
        <v>1351300</v>
      </c>
      <c r="K9" s="13">
        <v>1505700</v>
      </c>
    </row>
    <row r="10" spans="1:11" x14ac:dyDescent="0.2">
      <c r="C10" s="11" t="s">
        <v>23</v>
      </c>
      <c r="D10" s="13">
        <v>1574100</v>
      </c>
      <c r="E10" s="13">
        <v>1500400</v>
      </c>
      <c r="F10" s="13">
        <v>1538000</v>
      </c>
      <c r="G10" s="13">
        <v>1263700</v>
      </c>
      <c r="H10" s="13">
        <v>1272200</v>
      </c>
      <c r="I10" s="13">
        <v>1427400</v>
      </c>
      <c r="J10" s="13">
        <v>1461200</v>
      </c>
      <c r="K10" s="13">
        <v>1284500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965700</v>
      </c>
      <c r="G14" s="13">
        <v>0</v>
      </c>
      <c r="H14" s="13">
        <v>0</v>
      </c>
      <c r="I14" s="13">
        <v>0</v>
      </c>
      <c r="J14" s="13">
        <v>159000</v>
      </c>
      <c r="K14" s="13">
        <v>833500</v>
      </c>
    </row>
    <row r="15" spans="1:11" x14ac:dyDescent="0.2">
      <c r="C15" s="11" t="s">
        <v>28</v>
      </c>
      <c r="D15" s="13">
        <v>437900</v>
      </c>
      <c r="E15" s="13">
        <v>411000</v>
      </c>
      <c r="F15" s="13">
        <v>396400</v>
      </c>
      <c r="G15" s="13">
        <v>388700</v>
      </c>
      <c r="H15" s="13">
        <v>396400</v>
      </c>
      <c r="I15" s="13">
        <v>397200</v>
      </c>
      <c r="J15" s="13">
        <v>394900</v>
      </c>
      <c r="K15" s="13">
        <v>404900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1435100</v>
      </c>
      <c r="E17" s="13">
        <v>1656300</v>
      </c>
      <c r="F17" s="13">
        <v>2686500</v>
      </c>
      <c r="G17" s="13">
        <v>1713200</v>
      </c>
      <c r="H17" s="13">
        <v>1723100</v>
      </c>
      <c r="I17" s="13">
        <v>1711600</v>
      </c>
      <c r="J17" s="13">
        <v>2020400</v>
      </c>
      <c r="K17" s="13">
        <v>2848600</v>
      </c>
    </row>
    <row r="18" spans="3:11" x14ac:dyDescent="0.2">
      <c r="C18" s="11" t="s">
        <v>30</v>
      </c>
      <c r="D18" s="13">
        <v>1019400</v>
      </c>
      <c r="E18" s="13">
        <v>974100</v>
      </c>
      <c r="F18" s="13">
        <v>78400</v>
      </c>
      <c r="G18" s="13">
        <v>777400</v>
      </c>
      <c r="H18" s="13">
        <v>758200</v>
      </c>
      <c r="I18" s="13">
        <v>905700</v>
      </c>
      <c r="J18" s="13">
        <v>792000</v>
      </c>
      <c r="K18" s="13">
        <v>-58400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219700</v>
      </c>
      <c r="E20" s="13">
        <v>190500</v>
      </c>
      <c r="F20" s="13">
        <v>398700</v>
      </c>
      <c r="G20" s="13">
        <v>288100</v>
      </c>
      <c r="H20" s="13">
        <v>1140800</v>
      </c>
      <c r="I20" s="13">
        <v>226600</v>
      </c>
      <c r="J20" s="13">
        <v>-363400</v>
      </c>
      <c r="K20" s="13">
        <v>207400</v>
      </c>
    </row>
    <row r="21" spans="3:11" x14ac:dyDescent="0.2">
      <c r="C21" s="11" t="s">
        <v>33</v>
      </c>
      <c r="D21" s="13">
        <v>1677000</v>
      </c>
      <c r="E21" s="13">
        <v>1575600</v>
      </c>
      <c r="F21" s="13">
        <v>873500</v>
      </c>
      <c r="G21" s="13">
        <v>1454300</v>
      </c>
      <c r="H21" s="13">
        <v>2295500</v>
      </c>
      <c r="I21" s="13">
        <v>1529500</v>
      </c>
      <c r="J21" s="13">
        <v>823500</v>
      </c>
      <c r="K21" s="13">
        <v>553900</v>
      </c>
    </row>
    <row r="22" spans="3:11" x14ac:dyDescent="0.2">
      <c r="C22" s="11" t="s">
        <v>34</v>
      </c>
      <c r="D22" s="13">
        <v>428700</v>
      </c>
      <c r="E22" s="13">
        <v>404900</v>
      </c>
      <c r="F22" s="13">
        <v>415600</v>
      </c>
      <c r="G22" s="13">
        <v>386400</v>
      </c>
      <c r="H22" s="13">
        <v>848100</v>
      </c>
      <c r="I22" s="13">
        <v>384100</v>
      </c>
      <c r="J22" s="13">
        <v>416400</v>
      </c>
      <c r="K22" s="13">
        <v>396400</v>
      </c>
    </row>
    <row r="23" spans="3:11" x14ac:dyDescent="0.2">
      <c r="C23" s="11" t="s">
        <v>35</v>
      </c>
      <c r="D23" s="13">
        <v>810500</v>
      </c>
      <c r="E23" s="13">
        <v>759800</v>
      </c>
      <c r="F23" s="13">
        <v>61500</v>
      </c>
      <c r="G23" s="13">
        <v>679100</v>
      </c>
      <c r="H23" s="13">
        <v>1050900</v>
      </c>
      <c r="I23" s="13">
        <v>748300</v>
      </c>
      <c r="J23" s="13">
        <v>12300</v>
      </c>
      <c r="K23" s="13">
        <v>-247400</v>
      </c>
    </row>
    <row r="24" spans="3:11" x14ac:dyDescent="0.2">
      <c r="C24" s="11" t="s">
        <v>36</v>
      </c>
      <c r="D24" s="13">
        <v>117500</v>
      </c>
      <c r="E24" s="13">
        <v>93000</v>
      </c>
      <c r="F24" s="13">
        <v>-50700</v>
      </c>
      <c r="G24" s="13">
        <v>144400</v>
      </c>
      <c r="H24" s="13">
        <v>301900</v>
      </c>
      <c r="I24" s="13">
        <v>153600</v>
      </c>
      <c r="J24" s="13">
        <v>210500</v>
      </c>
      <c r="K24" s="13">
        <v>-204300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692900</v>
      </c>
      <c r="E26" s="13">
        <v>666800</v>
      </c>
      <c r="F26" s="13">
        <v>112200</v>
      </c>
      <c r="G26" s="13">
        <v>534700</v>
      </c>
      <c r="H26" s="13">
        <v>749000</v>
      </c>
      <c r="I26" s="13">
        <v>594600</v>
      </c>
      <c r="J26" s="13">
        <v>-198200</v>
      </c>
      <c r="K26" s="13">
        <v>-43000</v>
      </c>
    </row>
    <row r="27" spans="3:11" x14ac:dyDescent="0.2">
      <c r="C27" s="11" t="s">
        <v>38</v>
      </c>
      <c r="D27" s="13">
        <v>603100</v>
      </c>
      <c r="E27" s="13">
        <v>563900</v>
      </c>
      <c r="F27" s="13">
        <v>43800</v>
      </c>
      <c r="G27" s="13">
        <v>470200</v>
      </c>
      <c r="H27" s="13">
        <v>676800</v>
      </c>
      <c r="I27" s="13">
        <v>494000</v>
      </c>
      <c r="J27" s="13">
        <v>-275000</v>
      </c>
      <c r="K27" s="13">
        <v>-103700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617700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-219700</v>
      </c>
      <c r="E32" s="13">
        <v>-190500</v>
      </c>
      <c r="F32" s="13">
        <v>-398700</v>
      </c>
      <c r="G32" s="13">
        <v>-288100</v>
      </c>
      <c r="H32" s="13">
        <v>-1140800</v>
      </c>
      <c r="I32" s="13">
        <v>-226600</v>
      </c>
      <c r="J32" s="13">
        <v>363400</v>
      </c>
      <c r="K32" s="13">
        <v>-207400</v>
      </c>
    </row>
    <row r="33" spans="2:11" x14ac:dyDescent="0.2">
      <c r="C33" s="11" t="s">
        <v>44</v>
      </c>
      <c r="D33" s="13">
        <v>603100</v>
      </c>
      <c r="E33" s="13">
        <v>563900</v>
      </c>
      <c r="F33" s="13">
        <v>661400</v>
      </c>
      <c r="G33" s="13">
        <v>470200</v>
      </c>
      <c r="H33" s="13">
        <v>676800</v>
      </c>
      <c r="I33" s="13">
        <v>494000</v>
      </c>
      <c r="J33" s="13">
        <v>-275000</v>
      </c>
      <c r="K33" s="13">
        <v>-103700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603100</v>
      </c>
      <c r="E35" s="13">
        <v>563900</v>
      </c>
      <c r="F35" s="13">
        <v>661400</v>
      </c>
      <c r="G35" s="13">
        <v>470200</v>
      </c>
      <c r="H35" s="13">
        <v>676800</v>
      </c>
      <c r="I35" s="13">
        <v>494000</v>
      </c>
      <c r="J35" s="13">
        <v>-275000</v>
      </c>
      <c r="K35" s="13">
        <v>-103700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1206100</v>
      </c>
      <c r="E41" s="13">
        <v>973300</v>
      </c>
      <c r="F41" s="13">
        <v>836600</v>
      </c>
      <c r="G41" s="13">
        <v>1094000</v>
      </c>
      <c r="H41" s="13">
        <v>1144700</v>
      </c>
      <c r="I41" s="13">
        <v>686800</v>
      </c>
      <c r="J41" s="13">
        <v>780500</v>
      </c>
      <c r="K41" s="13">
        <v>1751600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1621700</v>
      </c>
      <c r="E43" s="13">
        <v>1696300</v>
      </c>
      <c r="F43" s="13">
        <v>1937500</v>
      </c>
      <c r="G43" s="13">
        <v>2166400</v>
      </c>
      <c r="H43" s="13">
        <v>1626300</v>
      </c>
      <c r="I43" s="13">
        <v>1628600</v>
      </c>
      <c r="J43" s="13">
        <v>1594100</v>
      </c>
      <c r="K43" s="13">
        <v>1355900</v>
      </c>
    </row>
    <row r="44" spans="2:11" x14ac:dyDescent="0.2">
      <c r="C44" s="11" t="s">
        <v>52</v>
      </c>
      <c r="D44" s="13">
        <v>309600</v>
      </c>
      <c r="E44" s="13">
        <v>295000</v>
      </c>
      <c r="F44" s="13">
        <v>290400</v>
      </c>
      <c r="G44" s="13">
        <v>299600</v>
      </c>
      <c r="H44" s="13">
        <v>301900</v>
      </c>
      <c r="I44" s="13">
        <v>295000</v>
      </c>
      <c r="J44" s="13">
        <v>282700</v>
      </c>
      <c r="K44" s="13">
        <v>325700</v>
      </c>
    </row>
    <row r="45" spans="2:11" x14ac:dyDescent="0.2">
      <c r="C45" s="11" t="s">
        <v>53</v>
      </c>
      <c r="D45" s="13">
        <v>1034000</v>
      </c>
      <c r="E45" s="13">
        <v>551600</v>
      </c>
      <c r="F45" s="13">
        <v>530800</v>
      </c>
      <c r="G45" s="13">
        <v>901900</v>
      </c>
      <c r="H45" s="13">
        <v>690600</v>
      </c>
      <c r="I45" s="13">
        <v>3537700</v>
      </c>
      <c r="J45" s="13">
        <v>3553100</v>
      </c>
      <c r="K45" s="13">
        <v>712100</v>
      </c>
    </row>
    <row r="46" spans="2:11" x14ac:dyDescent="0.2">
      <c r="C46" s="11" t="s">
        <v>54</v>
      </c>
      <c r="D46" s="13">
        <v>4171500</v>
      </c>
      <c r="E46" s="13">
        <v>3516200</v>
      </c>
      <c r="F46" s="13">
        <v>3595300</v>
      </c>
      <c r="G46" s="13">
        <v>4461900</v>
      </c>
      <c r="H46" s="13">
        <v>3763600</v>
      </c>
      <c r="I46" s="13">
        <v>6148100</v>
      </c>
      <c r="J46" s="13">
        <v>6210400</v>
      </c>
      <c r="K46" s="13">
        <v>4145400</v>
      </c>
    </row>
    <row r="47" spans="2:11" x14ac:dyDescent="0.2">
      <c r="C47" s="11" t="s">
        <v>55</v>
      </c>
      <c r="D47" s="13">
        <v>6041400</v>
      </c>
      <c r="E47" s="13">
        <v>5863100</v>
      </c>
      <c r="F47" s="13">
        <v>5649600</v>
      </c>
      <c r="G47" s="13">
        <v>4945100</v>
      </c>
      <c r="H47" s="13">
        <v>4944300</v>
      </c>
      <c r="I47" s="13">
        <v>4810700</v>
      </c>
      <c r="J47" s="13">
        <v>5117900</v>
      </c>
      <c r="K47" s="13">
        <v>5117900</v>
      </c>
    </row>
    <row r="48" spans="2:11" x14ac:dyDescent="0.2">
      <c r="C48" s="11" t="s">
        <v>56</v>
      </c>
      <c r="D48" s="13">
        <v>47204700</v>
      </c>
      <c r="E48" s="13">
        <v>45566000</v>
      </c>
      <c r="F48" s="13">
        <v>44001900</v>
      </c>
      <c r="G48" s="13">
        <v>42899500</v>
      </c>
      <c r="H48" s="13">
        <v>42983200</v>
      </c>
      <c r="I48" s="13">
        <v>42523800</v>
      </c>
      <c r="J48" s="13">
        <v>41849300</v>
      </c>
      <c r="K48" s="13">
        <v>43176800</v>
      </c>
    </row>
    <row r="49" spans="3:11" x14ac:dyDescent="0.2">
      <c r="C49" s="11" t="s">
        <v>57</v>
      </c>
      <c r="D49" s="13">
        <v>11846100</v>
      </c>
      <c r="E49" s="13">
        <v>11629500</v>
      </c>
      <c r="F49" s="13">
        <v>11135500</v>
      </c>
      <c r="G49" s="13">
        <v>12446900</v>
      </c>
      <c r="H49" s="13">
        <v>13011500</v>
      </c>
      <c r="I49" s="13">
        <v>13057600</v>
      </c>
      <c r="J49" s="13">
        <v>12945400</v>
      </c>
      <c r="K49" s="13">
        <v>13078300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1861400</v>
      </c>
      <c r="E52" s="13">
        <v>1805300</v>
      </c>
      <c r="F52" s="13">
        <v>1763100</v>
      </c>
      <c r="G52" s="13">
        <v>1628600</v>
      </c>
      <c r="H52" s="13">
        <v>1606400</v>
      </c>
      <c r="I52" s="13">
        <v>1554900</v>
      </c>
      <c r="J52" s="13">
        <v>1520300</v>
      </c>
      <c r="K52" s="13">
        <v>1515700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71125000</v>
      </c>
      <c r="E54" s="13">
        <v>68380200</v>
      </c>
      <c r="F54" s="13">
        <v>66145400</v>
      </c>
      <c r="G54" s="13">
        <v>66382000</v>
      </c>
      <c r="H54" s="13">
        <v>66309000</v>
      </c>
      <c r="I54" s="13">
        <v>68095100</v>
      </c>
      <c r="J54" s="13">
        <v>67643400</v>
      </c>
      <c r="K54" s="13">
        <v>67034200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2786400</v>
      </c>
      <c r="E57" s="13">
        <v>2608900</v>
      </c>
      <c r="F57" s="13">
        <v>2819400</v>
      </c>
      <c r="G57" s="13">
        <v>2789400</v>
      </c>
      <c r="H57" s="13">
        <v>2708000</v>
      </c>
      <c r="I57" s="13">
        <v>2457600</v>
      </c>
      <c r="J57" s="13">
        <v>2499800</v>
      </c>
      <c r="K57" s="13">
        <v>2431400</v>
      </c>
    </row>
    <row r="58" spans="3:11" x14ac:dyDescent="0.2">
      <c r="C58" s="11" t="s">
        <v>66</v>
      </c>
      <c r="D58" s="13">
        <v>3972500</v>
      </c>
      <c r="E58" s="13">
        <v>5426800</v>
      </c>
      <c r="F58" s="13">
        <v>3556100</v>
      </c>
      <c r="G58" s="13">
        <v>4746900</v>
      </c>
      <c r="H58" s="13">
        <v>3709800</v>
      </c>
      <c r="I58" s="13">
        <v>3197400</v>
      </c>
      <c r="J58" s="13">
        <v>2006600</v>
      </c>
      <c r="K58" s="13">
        <v>1375100</v>
      </c>
    </row>
    <row r="59" spans="3:11" x14ac:dyDescent="0.2">
      <c r="C59" s="11" t="s">
        <v>67</v>
      </c>
      <c r="D59" s="13">
        <v>1254500</v>
      </c>
      <c r="E59" s="13">
        <v>1140100</v>
      </c>
      <c r="F59" s="13">
        <v>1212300</v>
      </c>
      <c r="G59" s="13">
        <v>1206900</v>
      </c>
      <c r="H59" s="13">
        <v>1304500</v>
      </c>
      <c r="I59" s="13">
        <v>1362100</v>
      </c>
      <c r="J59" s="13">
        <v>1393600</v>
      </c>
      <c r="K59" s="13">
        <v>895000</v>
      </c>
    </row>
    <row r="60" spans="3:11" x14ac:dyDescent="0.2">
      <c r="C60" s="11" t="s">
        <v>68</v>
      </c>
      <c r="D60" s="13">
        <v>8013400</v>
      </c>
      <c r="E60" s="13">
        <v>9175700</v>
      </c>
      <c r="F60" s="13">
        <v>7587800</v>
      </c>
      <c r="G60" s="13">
        <v>8743200</v>
      </c>
      <c r="H60" s="13">
        <v>7722200</v>
      </c>
      <c r="I60" s="13">
        <v>7017000</v>
      </c>
      <c r="J60" s="13">
        <v>5900000</v>
      </c>
      <c r="K60" s="13">
        <v>4701600</v>
      </c>
    </row>
    <row r="61" spans="3:11" x14ac:dyDescent="0.2">
      <c r="C61" s="11" t="s">
        <v>69</v>
      </c>
      <c r="D61" s="13">
        <v>32163500</v>
      </c>
      <c r="E61" s="13">
        <v>29324900</v>
      </c>
      <c r="F61" s="13">
        <v>29870300</v>
      </c>
      <c r="G61" s="13">
        <v>28745600</v>
      </c>
      <c r="H61" s="13">
        <v>29572200</v>
      </c>
      <c r="I61" s="13">
        <v>32297900</v>
      </c>
      <c r="J61" s="13">
        <v>32452300</v>
      </c>
      <c r="K61" s="13">
        <v>36195200</v>
      </c>
    </row>
    <row r="62" spans="3:11" x14ac:dyDescent="0.2">
      <c r="C62" s="11" t="s">
        <v>70</v>
      </c>
      <c r="D62" s="13">
        <v>8426700</v>
      </c>
      <c r="E62" s="13">
        <v>8230800</v>
      </c>
      <c r="F62" s="13">
        <v>8028800</v>
      </c>
      <c r="G62" s="13">
        <v>8701000</v>
      </c>
      <c r="H62" s="13">
        <v>8765500</v>
      </c>
      <c r="I62" s="13">
        <v>8622600</v>
      </c>
      <c r="J62" s="13">
        <v>9330200</v>
      </c>
      <c r="K62" s="13">
        <v>8301500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50180800</v>
      </c>
      <c r="E66" s="13">
        <v>48253300</v>
      </c>
      <c r="F66" s="13">
        <v>46909700</v>
      </c>
      <c r="G66" s="13">
        <v>47585700</v>
      </c>
      <c r="H66" s="13">
        <v>47498100</v>
      </c>
      <c r="I66" s="13">
        <v>49341900</v>
      </c>
      <c r="J66" s="13">
        <v>49008500</v>
      </c>
      <c r="K66" s="13">
        <v>51264000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3057600</v>
      </c>
      <c r="E70" s="13">
        <v>3057600</v>
      </c>
      <c r="F70" s="13">
        <v>3057600</v>
      </c>
      <c r="G70" s="13">
        <v>3057600</v>
      </c>
      <c r="H70" s="13">
        <v>3057600</v>
      </c>
      <c r="I70" s="13">
        <v>3057600</v>
      </c>
      <c r="J70" s="13">
        <v>3057600</v>
      </c>
      <c r="K70" s="13">
        <v>2298500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1551800</v>
      </c>
      <c r="E72" s="13">
        <v>1428100</v>
      </c>
      <c r="F72" s="13">
        <v>1246800</v>
      </c>
      <c r="G72" s="13">
        <v>1017100</v>
      </c>
      <c r="H72" s="13">
        <v>961100</v>
      </c>
      <c r="I72" s="13">
        <v>856600</v>
      </c>
      <c r="J72" s="13">
        <v>874200</v>
      </c>
      <c r="K72" s="13">
        <v>1530300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17886700</v>
      </c>
      <c r="E76" s="13">
        <v>17069300</v>
      </c>
      <c r="F76" s="13">
        <v>16178200</v>
      </c>
      <c r="G76" s="13">
        <v>15738700</v>
      </c>
      <c r="H76" s="13">
        <v>15753300</v>
      </c>
      <c r="I76" s="13">
        <v>15695700</v>
      </c>
      <c r="J76" s="13">
        <v>15577400</v>
      </c>
      <c r="K76" s="13">
        <v>13471700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603100</v>
      </c>
      <c r="E81" s="13">
        <v>563900</v>
      </c>
      <c r="F81" s="13">
        <v>661400</v>
      </c>
      <c r="G81" s="13">
        <v>470200</v>
      </c>
      <c r="H81" s="13">
        <v>676800</v>
      </c>
      <c r="I81" s="13">
        <v>494000</v>
      </c>
      <c r="J81" s="13">
        <v>-275000</v>
      </c>
      <c r="K81" s="13">
        <v>-103700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437900</v>
      </c>
      <c r="E83" s="13">
        <v>411000</v>
      </c>
      <c r="F83" s="13">
        <v>396400</v>
      </c>
      <c r="G83" s="13">
        <v>388700</v>
      </c>
      <c r="H83" s="13">
        <v>396400</v>
      </c>
      <c r="I83" s="13">
        <v>397200</v>
      </c>
      <c r="J83" s="13">
        <v>394900</v>
      </c>
      <c r="K83" s="13">
        <v>404900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1386700</v>
      </c>
      <c r="E89" s="13">
        <v>1084700</v>
      </c>
      <c r="F89" s="13">
        <v>1067800</v>
      </c>
      <c r="G89" s="13">
        <v>910400</v>
      </c>
      <c r="H89" s="13">
        <v>1039400</v>
      </c>
      <c r="I89" s="13">
        <v>1000200</v>
      </c>
      <c r="J89" s="13">
        <v>1210000</v>
      </c>
      <c r="K89" s="13">
        <v>1075500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-1853700</v>
      </c>
      <c r="E91" s="13">
        <v>-1335200</v>
      </c>
      <c r="F91" s="13">
        <v>-1544900</v>
      </c>
      <c r="G91" s="13">
        <v>-1588700</v>
      </c>
      <c r="H91" s="13">
        <v>-1419700</v>
      </c>
      <c r="I91" s="13">
        <v>-1230700</v>
      </c>
      <c r="J91" s="13">
        <v>1275300</v>
      </c>
      <c r="K91" s="13">
        <v>-3831200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-2007400</v>
      </c>
      <c r="E94" s="13">
        <v>-1432700</v>
      </c>
      <c r="F94" s="13">
        <v>-1123900</v>
      </c>
      <c r="G94" s="13">
        <v>-1826900</v>
      </c>
      <c r="H94" s="13">
        <v>1273700</v>
      </c>
      <c r="I94" s="13">
        <v>-1164600</v>
      </c>
      <c r="J94" s="13">
        <v>-1605600</v>
      </c>
      <c r="K94" s="13">
        <v>-937200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-291900</v>
      </c>
      <c r="E96" s="13">
        <v>-275000</v>
      </c>
      <c r="F96" s="13">
        <v>-274300</v>
      </c>
      <c r="G96" s="13">
        <v>-272000</v>
      </c>
      <c r="H96" s="13">
        <v>-252000</v>
      </c>
      <c r="I96" s="13">
        <v>-230500</v>
      </c>
      <c r="J96" s="13">
        <v>-212800</v>
      </c>
      <c r="K96" s="13">
        <v>-305000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832000</v>
      </c>
      <c r="E100" s="13">
        <v>462500</v>
      </c>
      <c r="F100" s="13">
        <v>-198200</v>
      </c>
      <c r="G100" s="13">
        <v>878100</v>
      </c>
      <c r="H100" s="13">
        <v>-1836800</v>
      </c>
      <c r="I100" s="13">
        <v>66800</v>
      </c>
      <c r="J100" s="13">
        <v>-742100</v>
      </c>
      <c r="K100" s="13">
        <v>451000</v>
      </c>
    </row>
    <row r="101" spans="3:11" x14ac:dyDescent="0.2">
      <c r="C101" s="11" t="s">
        <v>19</v>
      </c>
      <c r="D101" s="13">
        <v>21500</v>
      </c>
      <c r="E101" s="13">
        <v>22300</v>
      </c>
      <c r="F101" s="13">
        <v>-3100</v>
      </c>
      <c r="G101" s="13">
        <v>-12300</v>
      </c>
      <c r="H101" s="13">
        <v>-18400</v>
      </c>
      <c r="I101" s="13">
        <v>3800</v>
      </c>
      <c r="J101" s="13">
        <v>0</v>
      </c>
      <c r="K101" s="13">
        <v>2300</v>
      </c>
    </row>
    <row r="102" spans="3:11" x14ac:dyDescent="0.2">
      <c r="C102" s="11" t="s">
        <v>20</v>
      </c>
      <c r="D102" s="13">
        <v>232800</v>
      </c>
      <c r="E102" s="13">
        <v>136700</v>
      </c>
      <c r="F102" s="13">
        <v>-257400</v>
      </c>
      <c r="G102" s="13">
        <v>-50700</v>
      </c>
      <c r="H102" s="13">
        <v>457900</v>
      </c>
      <c r="I102" s="13">
        <v>-93700</v>
      </c>
      <c r="J102" s="13">
        <v>-971000</v>
      </c>
      <c r="K102" s="13">
        <v>424800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600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-600</v>
      </c>
      <c r="H10" s="13">
        <v>-100</v>
      </c>
      <c r="I10" s="13">
        <v>-100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600</v>
      </c>
      <c r="H17" s="13">
        <v>300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-600</v>
      </c>
      <c r="H18" s="13">
        <v>-300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-2600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-3000</v>
      </c>
      <c r="H21" s="13">
        <v>-200</v>
      </c>
      <c r="I21" s="13">
        <v>-100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-3200</v>
      </c>
      <c r="H23" s="13">
        <v>-300</v>
      </c>
      <c r="I23" s="13">
        <v>-200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-3200</v>
      </c>
      <c r="H26" s="13">
        <v>-300</v>
      </c>
      <c r="I26" s="13">
        <v>-200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-3200</v>
      </c>
      <c r="H27" s="13">
        <v>-300</v>
      </c>
      <c r="I27" s="13">
        <v>-200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2600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-3200</v>
      </c>
      <c r="H33" s="13">
        <v>-300</v>
      </c>
      <c r="I33" s="13">
        <v>-200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-3200</v>
      </c>
      <c r="H35" s="13">
        <v>-300</v>
      </c>
      <c r="I35" s="13">
        <v>-200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300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300</v>
      </c>
      <c r="I46" s="13">
        <v>500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1000</v>
      </c>
      <c r="G49" s="13">
        <v>1000</v>
      </c>
      <c r="H49" s="13">
        <v>3800</v>
      </c>
      <c r="I49" s="13">
        <v>3900</v>
      </c>
      <c r="J49" s="13">
        <v>4000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1100</v>
      </c>
      <c r="F54" s="13">
        <v>1100</v>
      </c>
      <c r="G54" s="13">
        <v>1200</v>
      </c>
      <c r="H54" s="13">
        <v>4100</v>
      </c>
      <c r="I54" s="13">
        <v>4500</v>
      </c>
      <c r="J54" s="13">
        <v>4300</v>
      </c>
      <c r="K54" s="13">
        <v>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800</v>
      </c>
      <c r="G57" s="13">
        <v>700</v>
      </c>
      <c r="H57" s="13">
        <v>700</v>
      </c>
      <c r="I57" s="13">
        <v>700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1000</v>
      </c>
      <c r="E59" s="13">
        <v>1100</v>
      </c>
      <c r="F59" s="13">
        <v>1100</v>
      </c>
      <c r="G59" s="13">
        <v>1500</v>
      </c>
      <c r="H59" s="13">
        <v>600</v>
      </c>
      <c r="I59" s="13">
        <v>800</v>
      </c>
      <c r="J59" s="13">
        <v>900</v>
      </c>
      <c r="K59" s="13" t="s">
        <v>92</v>
      </c>
    </row>
    <row r="60" spans="3:11" x14ac:dyDescent="0.2">
      <c r="C60" s="11" t="s">
        <v>68</v>
      </c>
      <c r="D60" s="13">
        <v>2400</v>
      </c>
      <c r="E60" s="13">
        <v>2300</v>
      </c>
      <c r="F60" s="13">
        <v>2300</v>
      </c>
      <c r="G60" s="13">
        <v>2500</v>
      </c>
      <c r="H60" s="13">
        <v>1600</v>
      </c>
      <c r="I60" s="13">
        <v>1700</v>
      </c>
      <c r="J60" s="13">
        <v>1900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2500</v>
      </c>
      <c r="F66" s="13">
        <v>2400</v>
      </c>
      <c r="G66" s="13">
        <v>2700</v>
      </c>
      <c r="H66" s="13">
        <v>1600</v>
      </c>
      <c r="I66" s="13">
        <v>1700</v>
      </c>
      <c r="J66" s="13">
        <v>1900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-8800</v>
      </c>
      <c r="E72" s="13">
        <v>-8700</v>
      </c>
      <c r="F72" s="13">
        <v>-8600</v>
      </c>
      <c r="G72" s="13">
        <v>-8400</v>
      </c>
      <c r="H72" s="13">
        <v>-5200</v>
      </c>
      <c r="I72" s="13">
        <v>-4900</v>
      </c>
      <c r="J72" s="13">
        <v>-4700</v>
      </c>
      <c r="K72" s="13">
        <v>-4500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-1400</v>
      </c>
      <c r="F76" s="13">
        <v>-1300</v>
      </c>
      <c r="G76" s="13">
        <v>-1500</v>
      </c>
      <c r="H76" s="13">
        <v>2500</v>
      </c>
      <c r="I76" s="13">
        <v>2700</v>
      </c>
      <c r="J76" s="13">
        <v>2400</v>
      </c>
      <c r="K76" s="13">
        <v>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-3200</v>
      </c>
      <c r="H81" s="13">
        <v>-300</v>
      </c>
      <c r="I81" s="13">
        <v>-200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100</v>
      </c>
      <c r="I89" s="13">
        <v>-400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-400</v>
      </c>
      <c r="I94" s="13">
        <v>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500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-200</v>
      </c>
      <c r="I102" s="13">
        <v>200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341700</v>
      </c>
      <c r="E8" s="13">
        <v>245600</v>
      </c>
      <c r="F8" s="13">
        <v>251700</v>
      </c>
      <c r="G8" s="13">
        <v>246900</v>
      </c>
      <c r="H8" s="13">
        <v>203700</v>
      </c>
      <c r="I8" s="13">
        <v>237500</v>
      </c>
      <c r="J8" s="13">
        <v>224500</v>
      </c>
      <c r="K8" s="13">
        <v>226300</v>
      </c>
    </row>
    <row r="9" spans="1:11" x14ac:dyDescent="0.2">
      <c r="C9" s="11" t="s">
        <v>22</v>
      </c>
      <c r="D9" s="13">
        <v>239600</v>
      </c>
      <c r="E9" s="13">
        <v>168900</v>
      </c>
      <c r="F9" s="13">
        <v>182800</v>
      </c>
      <c r="G9" s="13">
        <v>197800</v>
      </c>
      <c r="H9" s="13">
        <v>188900</v>
      </c>
      <c r="I9" s="13">
        <v>194400</v>
      </c>
      <c r="J9" s="13">
        <v>184200</v>
      </c>
      <c r="K9" s="13">
        <v>232500</v>
      </c>
    </row>
    <row r="10" spans="1:11" x14ac:dyDescent="0.2">
      <c r="C10" s="11" t="s">
        <v>23</v>
      </c>
      <c r="D10" s="13">
        <v>102100</v>
      </c>
      <c r="E10" s="13">
        <v>76700</v>
      </c>
      <c r="F10" s="13">
        <v>68900</v>
      </c>
      <c r="G10" s="13">
        <v>49100</v>
      </c>
      <c r="H10" s="13">
        <v>14800</v>
      </c>
      <c r="I10" s="13">
        <v>43100</v>
      </c>
      <c r="J10" s="13">
        <v>40300</v>
      </c>
      <c r="K10" s="13">
        <v>-6200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</v>
      </c>
      <c r="E14" s="13">
        <v>-10000</v>
      </c>
      <c r="F14" s="13">
        <v>-11800</v>
      </c>
      <c r="G14" s="13">
        <v>25000</v>
      </c>
      <c r="H14" s="13">
        <v>-13900</v>
      </c>
      <c r="I14" s="13">
        <v>-6200</v>
      </c>
      <c r="J14" s="13">
        <v>-10900</v>
      </c>
      <c r="K14" s="13">
        <v>1500</v>
      </c>
    </row>
    <row r="15" spans="1:11" x14ac:dyDescent="0.2">
      <c r="C15" s="11" t="s">
        <v>28</v>
      </c>
      <c r="D15" s="13">
        <v>500</v>
      </c>
      <c r="E15" s="13">
        <v>700</v>
      </c>
      <c r="F15" s="13">
        <v>800</v>
      </c>
      <c r="G15" s="13">
        <v>800</v>
      </c>
      <c r="H15" s="13">
        <v>800</v>
      </c>
      <c r="I15" s="13">
        <v>1000</v>
      </c>
      <c r="J15" s="13">
        <v>15100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300100</v>
      </c>
      <c r="E17" s="13">
        <v>206700</v>
      </c>
      <c r="F17" s="13">
        <v>245100</v>
      </c>
      <c r="G17" s="13">
        <v>272300</v>
      </c>
      <c r="H17" s="13">
        <v>228100</v>
      </c>
      <c r="I17" s="13">
        <v>240300</v>
      </c>
      <c r="J17" s="13">
        <v>252100</v>
      </c>
      <c r="K17" s="13">
        <v>302400</v>
      </c>
    </row>
    <row r="18" spans="3:11" x14ac:dyDescent="0.2">
      <c r="C18" s="11" t="s">
        <v>30</v>
      </c>
      <c r="D18" s="13">
        <v>41600</v>
      </c>
      <c r="E18" s="13">
        <v>38900</v>
      </c>
      <c r="F18" s="13">
        <v>6600</v>
      </c>
      <c r="G18" s="13">
        <v>-25400</v>
      </c>
      <c r="H18" s="13">
        <v>-24400</v>
      </c>
      <c r="I18" s="13">
        <v>-2800</v>
      </c>
      <c r="J18" s="13">
        <v>-27600</v>
      </c>
      <c r="K18" s="13">
        <v>-76100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40200</v>
      </c>
      <c r="E20" s="13">
        <v>37600</v>
      </c>
      <c r="F20" s="13">
        <v>36600</v>
      </c>
      <c r="G20" s="13">
        <v>37800</v>
      </c>
      <c r="H20" s="13">
        <v>40400</v>
      </c>
      <c r="I20" s="13">
        <v>36600</v>
      </c>
      <c r="J20" s="13">
        <v>35400</v>
      </c>
      <c r="K20" s="13">
        <v>37200</v>
      </c>
    </row>
    <row r="21" spans="3:11" x14ac:dyDescent="0.2">
      <c r="C21" s="11" t="s">
        <v>33</v>
      </c>
      <c r="D21" s="13">
        <v>146400</v>
      </c>
      <c r="E21" s="13">
        <v>132800</v>
      </c>
      <c r="F21" s="13">
        <v>117500</v>
      </c>
      <c r="G21" s="13">
        <v>90500</v>
      </c>
      <c r="H21" s="13">
        <v>91800</v>
      </c>
      <c r="I21" s="13">
        <v>113200</v>
      </c>
      <c r="J21" s="13">
        <v>102300</v>
      </c>
      <c r="K21" s="13">
        <v>50200</v>
      </c>
    </row>
    <row r="22" spans="3:11" x14ac:dyDescent="0.2">
      <c r="C22" s="11" t="s">
        <v>34</v>
      </c>
      <c r="D22" s="13">
        <v>15500</v>
      </c>
      <c r="E22" s="13">
        <v>22700</v>
      </c>
      <c r="F22" s="13">
        <v>30100</v>
      </c>
      <c r="G22" s="13">
        <v>35700</v>
      </c>
      <c r="H22" s="13">
        <v>40100</v>
      </c>
      <c r="I22" s="13">
        <v>42600</v>
      </c>
      <c r="J22" s="13">
        <v>42000</v>
      </c>
      <c r="K22" s="13">
        <v>44500</v>
      </c>
    </row>
    <row r="23" spans="3:11" x14ac:dyDescent="0.2">
      <c r="C23" s="11" t="s">
        <v>35</v>
      </c>
      <c r="D23" s="13">
        <v>66300</v>
      </c>
      <c r="E23" s="13">
        <v>53800</v>
      </c>
      <c r="F23" s="13">
        <v>13200</v>
      </c>
      <c r="G23" s="13">
        <v>-23400</v>
      </c>
      <c r="H23" s="13">
        <v>-24200</v>
      </c>
      <c r="I23" s="13">
        <v>-8700</v>
      </c>
      <c r="J23" s="13">
        <v>-34300</v>
      </c>
      <c r="K23" s="13">
        <v>-83400</v>
      </c>
    </row>
    <row r="24" spans="3:11" x14ac:dyDescent="0.2">
      <c r="C24" s="11" t="s">
        <v>36</v>
      </c>
      <c r="D24" s="13">
        <v>-138200</v>
      </c>
      <c r="E24" s="13">
        <v>-25900</v>
      </c>
      <c r="F24" s="13">
        <v>-20800</v>
      </c>
      <c r="G24" s="13">
        <v>-71100</v>
      </c>
      <c r="H24" s="13">
        <v>-23800</v>
      </c>
      <c r="I24" s="13">
        <v>-38400</v>
      </c>
      <c r="J24" s="13">
        <v>-121100</v>
      </c>
      <c r="K24" s="13">
        <v>-5600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204400</v>
      </c>
      <c r="E26" s="13">
        <v>79700</v>
      </c>
      <c r="F26" s="13">
        <v>33900</v>
      </c>
      <c r="G26" s="13">
        <v>47700</v>
      </c>
      <c r="H26" s="13">
        <v>-400</v>
      </c>
      <c r="I26" s="13">
        <v>29700</v>
      </c>
      <c r="J26" s="13">
        <v>86800</v>
      </c>
      <c r="K26" s="13">
        <v>-77800</v>
      </c>
    </row>
    <row r="27" spans="3:11" x14ac:dyDescent="0.2">
      <c r="C27" s="11" t="s">
        <v>38</v>
      </c>
      <c r="D27" s="13">
        <v>171300</v>
      </c>
      <c r="E27" s="13">
        <v>85700</v>
      </c>
      <c r="F27" s="13">
        <v>51100</v>
      </c>
      <c r="G27" s="13">
        <v>65300</v>
      </c>
      <c r="H27" s="13">
        <v>23800</v>
      </c>
      <c r="I27" s="13">
        <v>41000</v>
      </c>
      <c r="J27" s="13">
        <v>93300</v>
      </c>
      <c r="K27" s="13">
        <v>-31400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-40200</v>
      </c>
      <c r="E32" s="13">
        <v>-37600</v>
      </c>
      <c r="F32" s="13">
        <v>-36600</v>
      </c>
      <c r="G32" s="13">
        <v>-37800</v>
      </c>
      <c r="H32" s="13">
        <v>-40400</v>
      </c>
      <c r="I32" s="13">
        <v>-36600</v>
      </c>
      <c r="J32" s="13">
        <v>-35400</v>
      </c>
      <c r="K32" s="13">
        <v>-37200</v>
      </c>
    </row>
    <row r="33" spans="2:11" x14ac:dyDescent="0.2">
      <c r="C33" s="11" t="s">
        <v>44</v>
      </c>
      <c r="D33" s="13">
        <v>171300</v>
      </c>
      <c r="E33" s="13">
        <v>85700</v>
      </c>
      <c r="F33" s="13">
        <v>51100</v>
      </c>
      <c r="G33" s="13">
        <v>65300</v>
      </c>
      <c r="H33" s="13">
        <v>23800</v>
      </c>
      <c r="I33" s="13">
        <v>41000</v>
      </c>
      <c r="J33" s="13">
        <v>93300</v>
      </c>
      <c r="K33" s="13">
        <v>-31400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171300</v>
      </c>
      <c r="E35" s="13">
        <v>85700</v>
      </c>
      <c r="F35" s="13">
        <v>51100</v>
      </c>
      <c r="G35" s="13">
        <v>65300</v>
      </c>
      <c r="H35" s="13">
        <v>23800</v>
      </c>
      <c r="I35" s="13">
        <v>41000</v>
      </c>
      <c r="J35" s="13">
        <v>93300</v>
      </c>
      <c r="K35" s="13">
        <v>-31400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70100</v>
      </c>
      <c r="E41" s="13">
        <v>126800</v>
      </c>
      <c r="F41" s="13">
        <v>95800</v>
      </c>
      <c r="G41" s="13">
        <v>159300</v>
      </c>
      <c r="H41" s="13">
        <v>56600</v>
      </c>
      <c r="I41" s="13">
        <v>78400</v>
      </c>
      <c r="J41" s="13">
        <v>124500</v>
      </c>
      <c r="K41" s="13">
        <v>146800</v>
      </c>
    </row>
    <row r="42" spans="2:11" x14ac:dyDescent="0.2">
      <c r="C42" s="11" t="s">
        <v>50</v>
      </c>
      <c r="D42" s="13">
        <v>1393200</v>
      </c>
      <c r="E42" s="13">
        <v>1371600</v>
      </c>
      <c r="F42" s="13">
        <v>1349000</v>
      </c>
      <c r="G42" s="13">
        <v>1326200</v>
      </c>
      <c r="H42" s="13">
        <v>1321900</v>
      </c>
      <c r="I42" s="13">
        <v>1307900</v>
      </c>
      <c r="J42" s="13">
        <v>1293300</v>
      </c>
      <c r="K42" s="13">
        <v>1289700</v>
      </c>
    </row>
    <row r="43" spans="2:11" x14ac:dyDescent="0.2">
      <c r="C43" s="11" t="s">
        <v>51</v>
      </c>
      <c r="D43" s="13">
        <v>1230000</v>
      </c>
      <c r="E43" s="13">
        <v>1134700</v>
      </c>
      <c r="F43" s="13">
        <v>1396700</v>
      </c>
      <c r="G43" s="13">
        <v>1402000</v>
      </c>
      <c r="H43" s="13">
        <v>1457100</v>
      </c>
      <c r="I43" s="13">
        <v>1192700</v>
      </c>
      <c r="J43" s="13">
        <v>1022100</v>
      </c>
      <c r="K43" s="13">
        <v>866000</v>
      </c>
    </row>
    <row r="44" spans="2:11" x14ac:dyDescent="0.2">
      <c r="C44" s="11" t="s">
        <v>52</v>
      </c>
      <c r="D44" s="13">
        <v>265700</v>
      </c>
      <c r="E44" s="13">
        <v>301700</v>
      </c>
      <c r="F44" s="13">
        <v>274100</v>
      </c>
      <c r="G44" s="13">
        <v>217600</v>
      </c>
      <c r="H44" s="13">
        <v>237600</v>
      </c>
      <c r="I44" s="13">
        <v>249100</v>
      </c>
      <c r="J44" s="13">
        <v>260700</v>
      </c>
      <c r="K44" s="13">
        <v>240400</v>
      </c>
    </row>
    <row r="45" spans="2:11" x14ac:dyDescent="0.2">
      <c r="C45" s="11" t="s">
        <v>53</v>
      </c>
      <c r="D45" s="13">
        <v>47400</v>
      </c>
      <c r="E45" s="13">
        <v>58100</v>
      </c>
      <c r="F45" s="13">
        <v>49600</v>
      </c>
      <c r="G45" s="13">
        <v>27900</v>
      </c>
      <c r="H45" s="13">
        <v>43600</v>
      </c>
      <c r="I45" s="13">
        <v>35100</v>
      </c>
      <c r="J45" s="13">
        <v>23500</v>
      </c>
      <c r="K45" s="13">
        <v>9700</v>
      </c>
    </row>
    <row r="46" spans="2:11" x14ac:dyDescent="0.2">
      <c r="C46" s="11" t="s">
        <v>54</v>
      </c>
      <c r="D46" s="13">
        <v>3006300</v>
      </c>
      <c r="E46" s="13">
        <v>2993000</v>
      </c>
      <c r="F46" s="13">
        <v>3165200</v>
      </c>
      <c r="G46" s="13">
        <v>3133000</v>
      </c>
      <c r="H46" s="13">
        <v>3116700</v>
      </c>
      <c r="I46" s="13">
        <v>2863100</v>
      </c>
      <c r="J46" s="13">
        <v>2724000</v>
      </c>
      <c r="K46" s="13">
        <v>2552600</v>
      </c>
    </row>
    <row r="47" spans="2:11" x14ac:dyDescent="0.2">
      <c r="C47" s="11" t="s">
        <v>55</v>
      </c>
      <c r="D47" s="13">
        <v>1442200</v>
      </c>
      <c r="E47" s="13">
        <v>1748900</v>
      </c>
      <c r="F47" s="13">
        <v>1804100</v>
      </c>
      <c r="G47" s="13">
        <v>2121100</v>
      </c>
      <c r="H47" s="13">
        <v>2287200</v>
      </c>
      <c r="I47" s="13">
        <v>2788400</v>
      </c>
      <c r="J47" s="13">
        <v>3002000</v>
      </c>
      <c r="K47" s="13">
        <v>3319700</v>
      </c>
    </row>
    <row r="48" spans="2:11" x14ac:dyDescent="0.2">
      <c r="C48" s="11" t="s">
        <v>56</v>
      </c>
      <c r="D48" s="13">
        <v>8052600</v>
      </c>
      <c r="E48" s="13">
        <v>7661800</v>
      </c>
      <c r="F48" s="13">
        <v>7347000</v>
      </c>
      <c r="G48" s="13">
        <v>7011500</v>
      </c>
      <c r="H48" s="13">
        <v>6781200</v>
      </c>
      <c r="I48" s="13">
        <v>6556700</v>
      </c>
      <c r="J48" s="13">
        <v>6417000</v>
      </c>
      <c r="K48" s="13">
        <v>6312100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669100</v>
      </c>
      <c r="E52" s="13">
        <v>546800</v>
      </c>
      <c r="F52" s="13">
        <v>517100</v>
      </c>
      <c r="G52" s="13">
        <v>472100</v>
      </c>
      <c r="H52" s="13">
        <v>415300</v>
      </c>
      <c r="I52" s="13">
        <v>375700</v>
      </c>
      <c r="J52" s="13">
        <v>317200</v>
      </c>
      <c r="K52" s="13">
        <v>174300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13170300</v>
      </c>
      <c r="E54" s="13">
        <v>12950500</v>
      </c>
      <c r="F54" s="13">
        <v>12833300</v>
      </c>
      <c r="G54" s="13">
        <v>12737700</v>
      </c>
      <c r="H54" s="13">
        <v>12600500</v>
      </c>
      <c r="I54" s="13">
        <v>12583900</v>
      </c>
      <c r="J54" s="13">
        <v>12460200</v>
      </c>
      <c r="K54" s="13">
        <v>12358700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416400</v>
      </c>
      <c r="E57" s="13">
        <v>362800</v>
      </c>
      <c r="F57" s="13">
        <v>360700</v>
      </c>
      <c r="G57" s="13">
        <v>285000</v>
      </c>
      <c r="H57" s="13">
        <v>277000</v>
      </c>
      <c r="I57" s="13">
        <v>217800</v>
      </c>
      <c r="J57" s="13">
        <v>196700</v>
      </c>
      <c r="K57" s="13">
        <v>184000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119200</v>
      </c>
      <c r="E59" s="13">
        <v>171400</v>
      </c>
      <c r="F59" s="13">
        <v>142800</v>
      </c>
      <c r="G59" s="13">
        <v>172300</v>
      </c>
      <c r="H59" s="13">
        <v>104300</v>
      </c>
      <c r="I59" s="13">
        <v>156100</v>
      </c>
      <c r="J59" s="13">
        <v>93400</v>
      </c>
      <c r="K59" s="13">
        <v>140000</v>
      </c>
    </row>
    <row r="60" spans="3:11" x14ac:dyDescent="0.2">
      <c r="C60" s="11" t="s">
        <v>68</v>
      </c>
      <c r="D60" s="13">
        <v>535600</v>
      </c>
      <c r="E60" s="13">
        <v>534200</v>
      </c>
      <c r="F60" s="13">
        <v>503500</v>
      </c>
      <c r="G60" s="13">
        <v>457200</v>
      </c>
      <c r="H60" s="13">
        <v>381400</v>
      </c>
      <c r="I60" s="13">
        <v>374000</v>
      </c>
      <c r="J60" s="13">
        <v>290100</v>
      </c>
      <c r="K60" s="13">
        <v>324000</v>
      </c>
    </row>
    <row r="61" spans="3:11" x14ac:dyDescent="0.2">
      <c r="C61" s="11" t="s">
        <v>69</v>
      </c>
      <c r="D61" s="13">
        <v>4170600</v>
      </c>
      <c r="E61" s="13">
        <v>4162900</v>
      </c>
      <c r="F61" s="13">
        <v>4159100</v>
      </c>
      <c r="G61" s="13">
        <v>4152100</v>
      </c>
      <c r="H61" s="13">
        <v>4147600</v>
      </c>
      <c r="I61" s="13">
        <v>4142700</v>
      </c>
      <c r="J61" s="13">
        <v>4139100</v>
      </c>
      <c r="K61" s="13">
        <v>4112000</v>
      </c>
    </row>
    <row r="62" spans="3:11" x14ac:dyDescent="0.2">
      <c r="C62" s="11" t="s">
        <v>70</v>
      </c>
      <c r="D62" s="13">
        <v>162700</v>
      </c>
      <c r="E62" s="13">
        <v>157500</v>
      </c>
      <c r="F62" s="13">
        <v>151500</v>
      </c>
      <c r="G62" s="13">
        <v>145500</v>
      </c>
      <c r="H62" s="13">
        <v>137400</v>
      </c>
      <c r="I62" s="13">
        <v>130900</v>
      </c>
      <c r="J62" s="13">
        <v>127000</v>
      </c>
      <c r="K62" s="13">
        <v>105100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4002900</v>
      </c>
      <c r="E66" s="13">
        <v>3955400</v>
      </c>
      <c r="F66" s="13">
        <v>3920900</v>
      </c>
      <c r="G66" s="13">
        <v>3878800</v>
      </c>
      <c r="H66" s="13">
        <v>3808000</v>
      </c>
      <c r="I66" s="13">
        <v>3813400</v>
      </c>
      <c r="J66" s="13">
        <v>3733300</v>
      </c>
      <c r="K66" s="13">
        <v>3724700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-3824500</v>
      </c>
      <c r="E72" s="13">
        <v>-3995800</v>
      </c>
      <c r="F72" s="13">
        <v>-4081500</v>
      </c>
      <c r="G72" s="13">
        <v>-4132600</v>
      </c>
      <c r="H72" s="13">
        <v>-4197900</v>
      </c>
      <c r="I72" s="13">
        <v>-4221800</v>
      </c>
      <c r="J72" s="13">
        <v>-4262800</v>
      </c>
      <c r="K72" s="13">
        <v>-4356100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9167400</v>
      </c>
      <c r="E76" s="13">
        <v>8995000</v>
      </c>
      <c r="F76" s="13">
        <v>8912400</v>
      </c>
      <c r="G76" s="13">
        <v>8858900</v>
      </c>
      <c r="H76" s="13">
        <v>8792500</v>
      </c>
      <c r="I76" s="13">
        <v>8770600</v>
      </c>
      <c r="J76" s="13">
        <v>8726900</v>
      </c>
      <c r="K76" s="13">
        <v>8634000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171300</v>
      </c>
      <c r="E81" s="13">
        <v>85700</v>
      </c>
      <c r="F81" s="13">
        <v>51100</v>
      </c>
      <c r="G81" s="13">
        <v>65300</v>
      </c>
      <c r="H81" s="13">
        <v>23800</v>
      </c>
      <c r="I81" s="13">
        <v>41000</v>
      </c>
      <c r="J81" s="13">
        <v>93300</v>
      </c>
      <c r="K81" s="13">
        <v>-31400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64600</v>
      </c>
      <c r="E83" s="13">
        <v>56300</v>
      </c>
      <c r="F83" s="13">
        <v>74300</v>
      </c>
      <c r="G83" s="13">
        <v>78200</v>
      </c>
      <c r="H83" s="13">
        <v>75800</v>
      </c>
      <c r="I83" s="13">
        <v>79300</v>
      </c>
      <c r="J83" s="13">
        <v>94600</v>
      </c>
      <c r="K83" s="13">
        <v>89100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48400</v>
      </c>
      <c r="E89" s="13">
        <v>19400</v>
      </c>
      <c r="F89" s="13">
        <v>-33400</v>
      </c>
      <c r="G89" s="13">
        <v>109100</v>
      </c>
      <c r="H89" s="13">
        <v>-44000</v>
      </c>
      <c r="I89" s="13">
        <v>86300</v>
      </c>
      <c r="J89" s="13">
        <v>-75500</v>
      </c>
      <c r="K89" s="13">
        <v>29600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-318000</v>
      </c>
      <c r="E91" s="13">
        <v>-285700</v>
      </c>
      <c r="F91" s="13">
        <v>-330500</v>
      </c>
      <c r="G91" s="13">
        <v>-234000</v>
      </c>
      <c r="H91" s="13">
        <v>-205200</v>
      </c>
      <c r="I91" s="13">
        <v>-147900</v>
      </c>
      <c r="J91" s="13">
        <v>-142700</v>
      </c>
      <c r="K91" s="13">
        <v>-74400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-87400</v>
      </c>
      <c r="E94" s="13">
        <v>34300</v>
      </c>
      <c r="F94" s="13">
        <v>-10400</v>
      </c>
      <c r="G94" s="13">
        <v>-3000</v>
      </c>
      <c r="H94" s="13">
        <v>35000</v>
      </c>
      <c r="I94" s="13">
        <v>-117800</v>
      </c>
      <c r="J94" s="13">
        <v>43600</v>
      </c>
      <c r="K94" s="13">
        <v>-71500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0</v>
      </c>
      <c r="F100" s="13">
        <v>3200</v>
      </c>
      <c r="G100" s="13">
        <v>700</v>
      </c>
      <c r="H100" s="13">
        <v>1200</v>
      </c>
      <c r="I100" s="13">
        <v>0</v>
      </c>
      <c r="J100" s="13">
        <v>13300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200</v>
      </c>
      <c r="H101" s="13">
        <v>0</v>
      </c>
      <c r="I101" s="13">
        <v>100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-35200</v>
      </c>
      <c r="E102" s="13">
        <v>53700</v>
      </c>
      <c r="F102" s="13">
        <v>-40700</v>
      </c>
      <c r="G102" s="13">
        <v>107000</v>
      </c>
      <c r="H102" s="13">
        <v>-7800</v>
      </c>
      <c r="I102" s="13">
        <v>-31500</v>
      </c>
      <c r="J102" s="13">
        <v>-18800</v>
      </c>
      <c r="K102" s="13">
        <v>-42000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224900</v>
      </c>
      <c r="E8" s="13">
        <v>217100</v>
      </c>
      <c r="F8" s="13">
        <v>195200</v>
      </c>
      <c r="G8" s="13">
        <v>209300</v>
      </c>
      <c r="H8" s="13">
        <v>213400</v>
      </c>
      <c r="I8" s="13">
        <v>199800</v>
      </c>
      <c r="J8" s="13">
        <v>185500</v>
      </c>
      <c r="K8" s="13">
        <v>202300</v>
      </c>
    </row>
    <row r="9" spans="1:11" x14ac:dyDescent="0.2">
      <c r="C9" s="11" t="s">
        <v>22</v>
      </c>
      <c r="D9" s="13">
        <v>160100</v>
      </c>
      <c r="E9" s="13">
        <v>156700</v>
      </c>
      <c r="F9" s="13">
        <v>146100</v>
      </c>
      <c r="G9" s="13">
        <v>150500</v>
      </c>
      <c r="H9" s="13">
        <v>153900</v>
      </c>
      <c r="I9" s="13">
        <v>148000</v>
      </c>
      <c r="J9" s="13">
        <v>146100</v>
      </c>
      <c r="K9" s="13">
        <v>144200</v>
      </c>
    </row>
    <row r="10" spans="1:11" x14ac:dyDescent="0.2">
      <c r="C10" s="11" t="s">
        <v>23</v>
      </c>
      <c r="D10" s="13">
        <v>64800</v>
      </c>
      <c r="E10" s="13">
        <v>60400</v>
      </c>
      <c r="F10" s="13">
        <v>49100</v>
      </c>
      <c r="G10" s="13">
        <v>58800</v>
      </c>
      <c r="H10" s="13">
        <v>59500</v>
      </c>
      <c r="I10" s="13">
        <v>51800</v>
      </c>
      <c r="J10" s="13">
        <v>39400</v>
      </c>
      <c r="K10" s="13">
        <v>58100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6600</v>
      </c>
      <c r="H14" s="13" t="s">
        <v>92</v>
      </c>
      <c r="I14" s="13" t="s">
        <v>92</v>
      </c>
      <c r="J14" s="13">
        <v>98900</v>
      </c>
      <c r="K14" s="13">
        <v>0</v>
      </c>
    </row>
    <row r="15" spans="1:11" x14ac:dyDescent="0.2">
      <c r="C15" s="11" t="s">
        <v>28</v>
      </c>
      <c r="D15" s="13">
        <v>4100</v>
      </c>
      <c r="E15" s="13">
        <v>4200</v>
      </c>
      <c r="F15" s="13">
        <v>4100</v>
      </c>
      <c r="G15" s="13">
        <v>4100</v>
      </c>
      <c r="H15" s="13">
        <v>4200</v>
      </c>
      <c r="I15" s="13">
        <v>4200</v>
      </c>
      <c r="J15" s="13">
        <v>4300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193400</v>
      </c>
      <c r="E17" s="13">
        <v>181900</v>
      </c>
      <c r="F17" s="13">
        <v>176800</v>
      </c>
      <c r="G17" s="13">
        <v>187900</v>
      </c>
      <c r="H17" s="13">
        <v>187000</v>
      </c>
      <c r="I17" s="13">
        <v>183900</v>
      </c>
      <c r="J17" s="13">
        <v>282400</v>
      </c>
      <c r="K17" s="13">
        <v>184500</v>
      </c>
    </row>
    <row r="18" spans="3:11" x14ac:dyDescent="0.2">
      <c r="C18" s="11" t="s">
        <v>30</v>
      </c>
      <c r="D18" s="13">
        <v>31500</v>
      </c>
      <c r="E18" s="13">
        <v>35200</v>
      </c>
      <c r="F18" s="13">
        <v>18400</v>
      </c>
      <c r="G18" s="13">
        <v>21500</v>
      </c>
      <c r="H18" s="13">
        <v>26500</v>
      </c>
      <c r="I18" s="13">
        <v>15900</v>
      </c>
      <c r="J18" s="13">
        <v>-96900</v>
      </c>
      <c r="K18" s="13">
        <v>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-600</v>
      </c>
      <c r="F20" s="13">
        <v>-400</v>
      </c>
      <c r="G20" s="13">
        <v>-200</v>
      </c>
      <c r="H20" s="13">
        <v>-200</v>
      </c>
      <c r="I20" s="13">
        <v>-800</v>
      </c>
      <c r="J20" s="13">
        <v>-300</v>
      </c>
      <c r="K20" s="13">
        <v>-200</v>
      </c>
    </row>
    <row r="21" spans="3:11" x14ac:dyDescent="0.2">
      <c r="C21" s="11" t="s">
        <v>33</v>
      </c>
      <c r="D21" s="13">
        <v>40700</v>
      </c>
      <c r="E21" s="13">
        <v>45900</v>
      </c>
      <c r="F21" s="13">
        <v>31000</v>
      </c>
      <c r="G21" s="13">
        <v>32100</v>
      </c>
      <c r="H21" s="13">
        <v>38500</v>
      </c>
      <c r="I21" s="13">
        <v>25900</v>
      </c>
      <c r="J21" s="13">
        <v>-85500</v>
      </c>
      <c r="K21" s="13">
        <v>28500</v>
      </c>
    </row>
    <row r="22" spans="3:11" x14ac:dyDescent="0.2">
      <c r="C22" s="11" t="s">
        <v>34</v>
      </c>
      <c r="D22" s="13">
        <v>3500</v>
      </c>
      <c r="E22" s="13">
        <v>3700</v>
      </c>
      <c r="F22" s="13">
        <v>4000</v>
      </c>
      <c r="G22" s="13">
        <v>3400</v>
      </c>
      <c r="H22" s="13">
        <v>3400</v>
      </c>
      <c r="I22" s="13">
        <v>3600</v>
      </c>
      <c r="J22" s="13">
        <v>3500</v>
      </c>
      <c r="K22" s="13">
        <v>3500</v>
      </c>
    </row>
    <row r="23" spans="3:11" x14ac:dyDescent="0.2">
      <c r="C23" s="11" t="s">
        <v>35</v>
      </c>
      <c r="D23" s="13">
        <v>25900</v>
      </c>
      <c r="E23" s="13">
        <v>31000</v>
      </c>
      <c r="F23" s="13">
        <v>13900</v>
      </c>
      <c r="G23" s="13">
        <v>17900</v>
      </c>
      <c r="H23" s="13">
        <v>22900</v>
      </c>
      <c r="I23" s="13">
        <v>11600</v>
      </c>
      <c r="J23" s="13">
        <v>-100800</v>
      </c>
      <c r="K23" s="13">
        <v>14100</v>
      </c>
    </row>
    <row r="24" spans="3:11" x14ac:dyDescent="0.2">
      <c r="C24" s="11" t="s">
        <v>36</v>
      </c>
      <c r="D24" s="13">
        <v>6300</v>
      </c>
      <c r="E24" s="13">
        <v>6600</v>
      </c>
      <c r="F24" s="13">
        <v>5200</v>
      </c>
      <c r="G24" s="13">
        <v>4800</v>
      </c>
      <c r="H24" s="13">
        <v>8000</v>
      </c>
      <c r="I24" s="13">
        <v>4600</v>
      </c>
      <c r="J24" s="13">
        <v>-33400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19600</v>
      </c>
      <c r="E26" s="13">
        <v>24300</v>
      </c>
      <c r="F26" s="13">
        <v>8700</v>
      </c>
      <c r="G26" s="13">
        <v>13100</v>
      </c>
      <c r="H26" s="13">
        <v>14900</v>
      </c>
      <c r="I26" s="13">
        <v>7000</v>
      </c>
      <c r="J26" s="13">
        <v>-67400</v>
      </c>
      <c r="K26" s="13">
        <v>8800</v>
      </c>
    </row>
    <row r="27" spans="3:11" x14ac:dyDescent="0.2">
      <c r="C27" s="11" t="s">
        <v>38</v>
      </c>
      <c r="D27" s="13">
        <v>19600</v>
      </c>
      <c r="E27" s="13">
        <v>24300</v>
      </c>
      <c r="F27" s="13">
        <v>8700</v>
      </c>
      <c r="G27" s="13">
        <v>13100</v>
      </c>
      <c r="H27" s="13">
        <v>14900</v>
      </c>
      <c r="I27" s="13">
        <v>7000</v>
      </c>
      <c r="J27" s="13">
        <v>-67400</v>
      </c>
      <c r="K27" s="13">
        <v>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-12700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600</v>
      </c>
      <c r="F32" s="13">
        <v>400</v>
      </c>
      <c r="G32" s="13">
        <v>200</v>
      </c>
      <c r="H32" s="13">
        <v>200</v>
      </c>
      <c r="I32" s="13">
        <v>800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19600</v>
      </c>
      <c r="E33" s="13">
        <v>24300</v>
      </c>
      <c r="F33" s="13">
        <v>-4000</v>
      </c>
      <c r="G33" s="13">
        <v>13100</v>
      </c>
      <c r="H33" s="13">
        <v>14900</v>
      </c>
      <c r="I33" s="13">
        <v>7000</v>
      </c>
      <c r="J33" s="13">
        <v>-67400</v>
      </c>
      <c r="K33" s="13">
        <v>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19600</v>
      </c>
      <c r="E35" s="13">
        <v>24300</v>
      </c>
      <c r="F35" s="13">
        <v>-4000</v>
      </c>
      <c r="G35" s="13">
        <v>13100</v>
      </c>
      <c r="H35" s="13">
        <v>14900</v>
      </c>
      <c r="I35" s="13">
        <v>7000</v>
      </c>
      <c r="J35" s="13">
        <v>-67400</v>
      </c>
      <c r="K35" s="13">
        <v>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53400</v>
      </c>
      <c r="E41" s="13">
        <v>36700</v>
      </c>
      <c r="F41" s="13">
        <v>27600</v>
      </c>
      <c r="G41" s="13">
        <v>24800</v>
      </c>
      <c r="H41" s="13">
        <v>22700</v>
      </c>
      <c r="I41" s="13">
        <v>22600</v>
      </c>
      <c r="J41" s="13">
        <v>20700</v>
      </c>
      <c r="K41" s="13">
        <v>22600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132500</v>
      </c>
      <c r="E43" s="13">
        <v>128900</v>
      </c>
      <c r="F43" s="13">
        <v>112200</v>
      </c>
      <c r="G43" s="13">
        <v>125400</v>
      </c>
      <c r="H43" s="13">
        <v>123800</v>
      </c>
      <c r="I43" s="13">
        <v>119200</v>
      </c>
      <c r="J43" s="13">
        <v>111600</v>
      </c>
      <c r="K43" s="13">
        <v>130400</v>
      </c>
    </row>
    <row r="44" spans="2:11" x14ac:dyDescent="0.2">
      <c r="C44" s="11" t="s">
        <v>52</v>
      </c>
      <c r="D44" s="13">
        <v>160700</v>
      </c>
      <c r="E44" s="13">
        <v>156600</v>
      </c>
      <c r="F44" s="13">
        <v>155400</v>
      </c>
      <c r="G44" s="13">
        <v>160200</v>
      </c>
      <c r="H44" s="13">
        <v>156300</v>
      </c>
      <c r="I44" s="13">
        <v>159000</v>
      </c>
      <c r="J44" s="13">
        <v>160500</v>
      </c>
      <c r="K44" s="13">
        <v>171300</v>
      </c>
    </row>
    <row r="45" spans="2:11" x14ac:dyDescent="0.2">
      <c r="C45" s="11" t="s">
        <v>53</v>
      </c>
      <c r="D45" s="13">
        <v>7000</v>
      </c>
      <c r="E45" s="13">
        <v>10800</v>
      </c>
      <c r="F45" s="13">
        <v>16100</v>
      </c>
      <c r="G45" s="13">
        <v>8800</v>
      </c>
      <c r="H45" s="13">
        <v>9800</v>
      </c>
      <c r="I45" s="13">
        <v>8000</v>
      </c>
      <c r="J45" s="13">
        <v>16100</v>
      </c>
      <c r="K45" s="13">
        <v>7500</v>
      </c>
    </row>
    <row r="46" spans="2:11" x14ac:dyDescent="0.2">
      <c r="C46" s="11" t="s">
        <v>54</v>
      </c>
      <c r="D46" s="13">
        <v>353500</v>
      </c>
      <c r="E46" s="13">
        <v>332900</v>
      </c>
      <c r="F46" s="13">
        <v>311300</v>
      </c>
      <c r="G46" s="13">
        <v>319200</v>
      </c>
      <c r="H46" s="13">
        <v>312600</v>
      </c>
      <c r="I46" s="13">
        <v>308900</v>
      </c>
      <c r="J46" s="13">
        <v>308800</v>
      </c>
      <c r="K46" s="13">
        <v>331800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187100</v>
      </c>
      <c r="E48" s="13">
        <v>188400</v>
      </c>
      <c r="F48" s="13">
        <v>190300</v>
      </c>
      <c r="G48" s="13">
        <v>185800</v>
      </c>
      <c r="H48" s="13">
        <v>183800</v>
      </c>
      <c r="I48" s="13">
        <v>184000</v>
      </c>
      <c r="J48" s="13">
        <v>179200</v>
      </c>
      <c r="K48" s="13">
        <v>182000</v>
      </c>
    </row>
    <row r="49" spans="3:11" x14ac:dyDescent="0.2">
      <c r="C49" s="11" t="s">
        <v>57</v>
      </c>
      <c r="D49" s="13">
        <v>502000</v>
      </c>
      <c r="E49" s="13">
        <v>509500</v>
      </c>
      <c r="F49" s="13">
        <v>513600</v>
      </c>
      <c r="G49" s="13">
        <v>517900</v>
      </c>
      <c r="H49" s="13">
        <v>522000</v>
      </c>
      <c r="I49" s="13">
        <v>525200</v>
      </c>
      <c r="J49" s="13">
        <v>529000</v>
      </c>
      <c r="K49" s="13">
        <v>635800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14300</v>
      </c>
      <c r="F52" s="13">
        <v>18100</v>
      </c>
      <c r="G52" s="13">
        <v>30500</v>
      </c>
      <c r="H52" s="13">
        <v>34800</v>
      </c>
      <c r="I52" s="13">
        <v>34800</v>
      </c>
      <c r="J52" s="13">
        <v>34700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1053900</v>
      </c>
      <c r="E54" s="13">
        <v>1045100</v>
      </c>
      <c r="F54" s="13">
        <v>1033200</v>
      </c>
      <c r="G54" s="13">
        <v>1053300</v>
      </c>
      <c r="H54" s="13">
        <v>1053100</v>
      </c>
      <c r="I54" s="13">
        <v>1052900</v>
      </c>
      <c r="J54" s="13">
        <v>1051700</v>
      </c>
      <c r="K54" s="13">
        <v>1158400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81000</v>
      </c>
      <c r="E57" s="13">
        <v>73000</v>
      </c>
      <c r="F57" s="13">
        <v>72400</v>
      </c>
      <c r="G57" s="13">
        <v>77700</v>
      </c>
      <c r="H57" s="13">
        <v>77100</v>
      </c>
      <c r="I57" s="13">
        <v>76900</v>
      </c>
      <c r="J57" s="13">
        <v>72300</v>
      </c>
      <c r="K57" s="13">
        <v>76100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13800</v>
      </c>
      <c r="I58" s="13">
        <v>13800</v>
      </c>
      <c r="J58" s="13">
        <v>13800</v>
      </c>
      <c r="K58" s="13">
        <v>13800</v>
      </c>
    </row>
    <row r="59" spans="3:11" x14ac:dyDescent="0.2">
      <c r="C59" s="11" t="s">
        <v>67</v>
      </c>
      <c r="D59" s="13">
        <v>45000</v>
      </c>
      <c r="E59" s="13">
        <v>44700</v>
      </c>
      <c r="F59" s="13">
        <v>49500</v>
      </c>
      <c r="G59" s="13">
        <v>41600</v>
      </c>
      <c r="H59" s="13">
        <v>42200</v>
      </c>
      <c r="I59" s="13">
        <v>40900</v>
      </c>
      <c r="J59" s="13">
        <v>47200</v>
      </c>
      <c r="K59" s="13">
        <v>46000</v>
      </c>
    </row>
    <row r="60" spans="3:11" x14ac:dyDescent="0.2">
      <c r="C60" s="11" t="s">
        <v>68</v>
      </c>
      <c r="D60" s="13">
        <v>126000</v>
      </c>
      <c r="E60" s="13">
        <v>117700</v>
      </c>
      <c r="F60" s="13">
        <v>121900</v>
      </c>
      <c r="G60" s="13">
        <v>119300</v>
      </c>
      <c r="H60" s="13">
        <v>133000</v>
      </c>
      <c r="I60" s="13">
        <v>131500</v>
      </c>
      <c r="J60" s="13">
        <v>133300</v>
      </c>
      <c r="K60" s="13">
        <v>135900</v>
      </c>
    </row>
    <row r="61" spans="3:11" x14ac:dyDescent="0.2">
      <c r="C61" s="11" t="s">
        <v>69</v>
      </c>
      <c r="D61" s="13">
        <v>293000</v>
      </c>
      <c r="E61" s="13">
        <v>301700</v>
      </c>
      <c r="F61" s="13">
        <v>303100</v>
      </c>
      <c r="G61" s="13">
        <v>336600</v>
      </c>
      <c r="H61" s="13">
        <v>332700</v>
      </c>
      <c r="I61" s="13">
        <v>353100</v>
      </c>
      <c r="J61" s="13">
        <v>360800</v>
      </c>
      <c r="K61" s="13">
        <v>388600</v>
      </c>
    </row>
    <row r="62" spans="3:11" x14ac:dyDescent="0.2">
      <c r="C62" s="11" t="s">
        <v>70</v>
      </c>
      <c r="D62" s="13">
        <v>49200</v>
      </c>
      <c r="E62" s="13">
        <v>59900</v>
      </c>
      <c r="F62" s="13">
        <v>64200</v>
      </c>
      <c r="G62" s="13">
        <v>50500</v>
      </c>
      <c r="H62" s="13">
        <v>59000</v>
      </c>
      <c r="I62" s="13">
        <v>58200</v>
      </c>
      <c r="J62" s="13">
        <v>57800</v>
      </c>
      <c r="K62" s="13">
        <v>66900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468200</v>
      </c>
      <c r="E66" s="13">
        <v>479400</v>
      </c>
      <c r="F66" s="13">
        <v>489200</v>
      </c>
      <c r="G66" s="13">
        <v>506400</v>
      </c>
      <c r="H66" s="13">
        <v>524700</v>
      </c>
      <c r="I66" s="13">
        <v>542800</v>
      </c>
      <c r="J66" s="13">
        <v>551900</v>
      </c>
      <c r="K66" s="13">
        <v>591400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-219000</v>
      </c>
      <c r="E72" s="13">
        <v>-238600</v>
      </c>
      <c r="F72" s="13">
        <v>-263000</v>
      </c>
      <c r="G72" s="13">
        <v>-259000</v>
      </c>
      <c r="H72" s="13">
        <v>-272100</v>
      </c>
      <c r="I72" s="13">
        <v>-286900</v>
      </c>
      <c r="J72" s="13">
        <v>-293900</v>
      </c>
      <c r="K72" s="13">
        <v>-226600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585700</v>
      </c>
      <c r="E76" s="13">
        <v>565800</v>
      </c>
      <c r="F76" s="13">
        <v>544000</v>
      </c>
      <c r="G76" s="13">
        <v>547000</v>
      </c>
      <c r="H76" s="13">
        <v>528500</v>
      </c>
      <c r="I76" s="13">
        <v>510100</v>
      </c>
      <c r="J76" s="13">
        <v>499700</v>
      </c>
      <c r="K76" s="13">
        <v>567000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19600</v>
      </c>
      <c r="E81" s="13">
        <v>24300</v>
      </c>
      <c r="F81" s="13">
        <v>-4000</v>
      </c>
      <c r="G81" s="13">
        <v>13100</v>
      </c>
      <c r="H81" s="13">
        <v>14900</v>
      </c>
      <c r="I81" s="13">
        <v>7000</v>
      </c>
      <c r="J81" s="13">
        <v>-67400</v>
      </c>
      <c r="K81" s="13">
        <v>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11200</v>
      </c>
      <c r="F83" s="13">
        <v>13100</v>
      </c>
      <c r="G83" s="13">
        <v>10800</v>
      </c>
      <c r="H83" s="13">
        <v>12300</v>
      </c>
      <c r="I83" s="13">
        <v>10800</v>
      </c>
      <c r="J83" s="13">
        <v>11800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35400</v>
      </c>
      <c r="E89" s="13">
        <v>16200</v>
      </c>
      <c r="F89" s="13">
        <v>47400</v>
      </c>
      <c r="G89" s="13">
        <v>23100</v>
      </c>
      <c r="H89" s="13">
        <v>27600</v>
      </c>
      <c r="I89" s="13">
        <v>22000</v>
      </c>
      <c r="J89" s="13">
        <v>34100</v>
      </c>
      <c r="K89" s="13">
        <v>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-3200</v>
      </c>
      <c r="F91" s="13">
        <v>-12700</v>
      </c>
      <c r="G91" s="13">
        <v>-7200</v>
      </c>
      <c r="H91" s="13">
        <v>-6200</v>
      </c>
      <c r="I91" s="13">
        <v>-10700</v>
      </c>
      <c r="J91" s="13">
        <v>-8900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-2900</v>
      </c>
      <c r="F94" s="13">
        <v>-10000</v>
      </c>
      <c r="G94" s="13">
        <v>-7200</v>
      </c>
      <c r="H94" s="13">
        <v>-4400</v>
      </c>
      <c r="I94" s="13">
        <v>-10700</v>
      </c>
      <c r="J94" s="13">
        <v>-8800</v>
      </c>
      <c r="K94" s="13">
        <v>-9400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-10500</v>
      </c>
      <c r="E100" s="13">
        <v>-4200</v>
      </c>
      <c r="F100" s="13">
        <v>-34600</v>
      </c>
      <c r="G100" s="13">
        <v>-13800</v>
      </c>
      <c r="H100" s="13">
        <v>-23200</v>
      </c>
      <c r="I100" s="13">
        <v>-9300</v>
      </c>
      <c r="J100" s="13">
        <v>-27100</v>
      </c>
      <c r="K100" s="13">
        <v>-5200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16700</v>
      </c>
      <c r="E102" s="13">
        <v>9100</v>
      </c>
      <c r="F102" s="13">
        <v>2800</v>
      </c>
      <c r="G102" s="13">
        <v>2100</v>
      </c>
      <c r="H102" s="13">
        <v>0</v>
      </c>
      <c r="I102" s="13">
        <v>1900</v>
      </c>
      <c r="J102" s="13">
        <v>-1800</v>
      </c>
      <c r="K102" s="13">
        <v>-1100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44800</v>
      </c>
      <c r="E8" s="13">
        <v>43500</v>
      </c>
      <c r="F8" s="13">
        <v>43000</v>
      </c>
      <c r="G8" s="13">
        <v>42800</v>
      </c>
      <c r="H8" s="13">
        <v>42100</v>
      </c>
      <c r="I8" s="13">
        <v>41100</v>
      </c>
      <c r="J8" s="13">
        <v>40600</v>
      </c>
      <c r="K8" s="13">
        <v>40500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4500</v>
      </c>
      <c r="F17" s="13">
        <v>4100</v>
      </c>
      <c r="G17" s="13">
        <v>4200</v>
      </c>
      <c r="H17" s="13">
        <v>4100</v>
      </c>
      <c r="I17" s="13">
        <v>4300</v>
      </c>
      <c r="J17" s="13">
        <v>4300</v>
      </c>
      <c r="K17" s="13">
        <v>4600</v>
      </c>
    </row>
    <row r="18" spans="3:11" x14ac:dyDescent="0.2">
      <c r="C18" s="11" t="s">
        <v>30</v>
      </c>
      <c r="D18" s="13">
        <v>39800</v>
      </c>
      <c r="E18" s="13">
        <v>39000</v>
      </c>
      <c r="F18" s="13">
        <v>38900</v>
      </c>
      <c r="G18" s="13">
        <v>38600</v>
      </c>
      <c r="H18" s="13">
        <v>38000</v>
      </c>
      <c r="I18" s="13">
        <v>36800</v>
      </c>
      <c r="J18" s="13">
        <v>36300</v>
      </c>
      <c r="K18" s="13">
        <v>35900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-19600</v>
      </c>
      <c r="E20" s="13">
        <v>-19500</v>
      </c>
      <c r="F20" s="13">
        <v>-19200</v>
      </c>
      <c r="G20" s="13">
        <v>-18700</v>
      </c>
      <c r="H20" s="13">
        <v>-18400</v>
      </c>
      <c r="I20" s="13">
        <v>-19300</v>
      </c>
      <c r="J20" s="13">
        <v>-18800</v>
      </c>
      <c r="K20" s="13">
        <v>-18300</v>
      </c>
    </row>
    <row r="21" spans="3:11" x14ac:dyDescent="0.2">
      <c r="C21" s="11" t="s">
        <v>33</v>
      </c>
      <c r="D21" s="13">
        <v>21200</v>
      </c>
      <c r="E21" s="13">
        <v>20500</v>
      </c>
      <c r="F21" s="13">
        <v>20700</v>
      </c>
      <c r="G21" s="13">
        <v>20900</v>
      </c>
      <c r="H21" s="13">
        <v>20500</v>
      </c>
      <c r="I21" s="13">
        <v>18500</v>
      </c>
      <c r="J21" s="13">
        <v>18400</v>
      </c>
      <c r="K21" s="13">
        <v>18600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20200</v>
      </c>
      <c r="E23" s="13">
        <v>19500</v>
      </c>
      <c r="F23" s="13">
        <v>19700</v>
      </c>
      <c r="G23" s="13">
        <v>20000</v>
      </c>
      <c r="H23" s="13">
        <v>19600</v>
      </c>
      <c r="I23" s="13">
        <v>17500</v>
      </c>
      <c r="J23" s="13">
        <v>17500</v>
      </c>
      <c r="K23" s="13">
        <v>17600</v>
      </c>
    </row>
    <row r="24" spans="3:11" x14ac:dyDescent="0.2">
      <c r="C24" s="11" t="s">
        <v>36</v>
      </c>
      <c r="D24" s="13">
        <v>4800</v>
      </c>
      <c r="E24" s="13">
        <v>4700</v>
      </c>
      <c r="F24" s="13">
        <v>7300</v>
      </c>
      <c r="G24" s="13">
        <v>7400</v>
      </c>
      <c r="H24" s="13">
        <v>7300</v>
      </c>
      <c r="I24" s="13">
        <v>6600</v>
      </c>
      <c r="J24" s="13">
        <v>6700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15400</v>
      </c>
      <c r="E26" s="13">
        <v>14800</v>
      </c>
      <c r="F26" s="13">
        <v>12400</v>
      </c>
      <c r="G26" s="13">
        <v>12600</v>
      </c>
      <c r="H26" s="13">
        <v>12200</v>
      </c>
      <c r="I26" s="13">
        <v>10900</v>
      </c>
      <c r="J26" s="13">
        <v>10800</v>
      </c>
      <c r="K26" s="13">
        <v>10900</v>
      </c>
    </row>
    <row r="27" spans="3:11" x14ac:dyDescent="0.2">
      <c r="C27" s="11" t="s">
        <v>38</v>
      </c>
      <c r="D27" s="13">
        <v>15400</v>
      </c>
      <c r="E27" s="13">
        <v>14800</v>
      </c>
      <c r="F27" s="13">
        <v>12400</v>
      </c>
      <c r="G27" s="13">
        <v>12600</v>
      </c>
      <c r="H27" s="13">
        <v>12200</v>
      </c>
      <c r="I27" s="13">
        <v>10900</v>
      </c>
      <c r="J27" s="13">
        <v>10800</v>
      </c>
      <c r="K27" s="13">
        <v>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19600</v>
      </c>
      <c r="E32" s="13">
        <v>19500</v>
      </c>
      <c r="F32" s="13">
        <v>19200</v>
      </c>
      <c r="G32" s="13">
        <v>18700</v>
      </c>
      <c r="H32" s="13">
        <v>18400</v>
      </c>
      <c r="I32" s="13">
        <v>19300</v>
      </c>
      <c r="J32" s="13">
        <v>18800</v>
      </c>
      <c r="K32" s="13">
        <v>18300</v>
      </c>
    </row>
    <row r="33" spans="2:11" x14ac:dyDescent="0.2">
      <c r="C33" s="11" t="s">
        <v>44</v>
      </c>
      <c r="D33" s="13">
        <v>15400</v>
      </c>
      <c r="E33" s="13">
        <v>14800</v>
      </c>
      <c r="F33" s="13">
        <v>7400</v>
      </c>
      <c r="G33" s="13">
        <v>12600</v>
      </c>
      <c r="H33" s="13">
        <v>12200</v>
      </c>
      <c r="I33" s="13">
        <v>10900</v>
      </c>
      <c r="J33" s="13">
        <v>10800</v>
      </c>
      <c r="K33" s="13">
        <v>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15400</v>
      </c>
      <c r="E35" s="13">
        <v>14800</v>
      </c>
      <c r="F35" s="13">
        <v>7400</v>
      </c>
      <c r="G35" s="13">
        <v>12600</v>
      </c>
      <c r="H35" s="13">
        <v>12200</v>
      </c>
      <c r="I35" s="13">
        <v>10900</v>
      </c>
      <c r="J35" s="13">
        <v>10800</v>
      </c>
      <c r="K35" s="13">
        <v>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39400</v>
      </c>
      <c r="F41" s="13">
        <v>44100</v>
      </c>
      <c r="G41" s="13">
        <v>41600</v>
      </c>
      <c r="H41" s="13">
        <v>43800</v>
      </c>
      <c r="I41" s="13">
        <v>41400</v>
      </c>
      <c r="J41" s="13">
        <v>48700</v>
      </c>
      <c r="K41" s="13">
        <v>42300</v>
      </c>
    </row>
    <row r="42" spans="2:11" x14ac:dyDescent="0.2">
      <c r="C42" s="11" t="s">
        <v>50</v>
      </c>
      <c r="D42" s="13">
        <v>555000</v>
      </c>
      <c r="E42" s="13">
        <v>586600</v>
      </c>
      <c r="F42" s="13">
        <v>577400</v>
      </c>
      <c r="G42" s="13">
        <v>591400</v>
      </c>
      <c r="H42" s="13">
        <v>673100</v>
      </c>
      <c r="I42" s="13">
        <v>651400</v>
      </c>
      <c r="J42" s="13">
        <v>668100</v>
      </c>
      <c r="K42" s="13">
        <v>631700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35500</v>
      </c>
      <c r="E48" s="13">
        <v>35200</v>
      </c>
      <c r="F48" s="13">
        <v>35200</v>
      </c>
      <c r="G48" s="13">
        <v>35000</v>
      </c>
      <c r="H48" s="13">
        <v>35200</v>
      </c>
      <c r="I48" s="13">
        <v>35200</v>
      </c>
      <c r="J48" s="13">
        <v>35500</v>
      </c>
      <c r="K48" s="13">
        <v>36100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4940600</v>
      </c>
      <c r="E54" s="13">
        <v>4931600</v>
      </c>
      <c r="F54" s="13">
        <v>4908000</v>
      </c>
      <c r="G54" s="13">
        <v>4870300</v>
      </c>
      <c r="H54" s="13">
        <v>4920500</v>
      </c>
      <c r="I54" s="13">
        <v>4886700</v>
      </c>
      <c r="J54" s="13">
        <v>4868800</v>
      </c>
      <c r="K54" s="13">
        <v>4812800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31800</v>
      </c>
      <c r="E59" s="13">
        <v>30500</v>
      </c>
      <c r="F59" s="13">
        <v>33400</v>
      </c>
      <c r="G59" s="13">
        <v>33500</v>
      </c>
      <c r="H59" s="13">
        <v>31100</v>
      </c>
      <c r="I59" s="13">
        <v>28600</v>
      </c>
      <c r="J59" s="13">
        <v>30600</v>
      </c>
      <c r="K59" s="13">
        <v>29800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4469700</v>
      </c>
      <c r="E66" s="13">
        <v>4469500</v>
      </c>
      <c r="F66" s="13">
        <v>4449700</v>
      </c>
      <c r="G66" s="13">
        <v>4415300</v>
      </c>
      <c r="H66" s="13">
        <v>4473100</v>
      </c>
      <c r="I66" s="13">
        <v>4448000</v>
      </c>
      <c r="J66" s="13">
        <v>4436100</v>
      </c>
      <c r="K66" s="13">
        <v>4377200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238300</v>
      </c>
      <c r="E72" s="13">
        <v>229300</v>
      </c>
      <c r="F72" s="13">
        <v>219400</v>
      </c>
      <c r="G72" s="13">
        <v>218400</v>
      </c>
      <c r="H72" s="13">
        <v>212100</v>
      </c>
      <c r="I72" s="13">
        <v>206200</v>
      </c>
      <c r="J72" s="13">
        <v>201500</v>
      </c>
      <c r="K72" s="13">
        <v>197000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470800</v>
      </c>
      <c r="E76" s="13">
        <v>462100</v>
      </c>
      <c r="F76" s="13">
        <v>458300</v>
      </c>
      <c r="G76" s="13">
        <v>454900</v>
      </c>
      <c r="H76" s="13">
        <v>447400</v>
      </c>
      <c r="I76" s="13">
        <v>438700</v>
      </c>
      <c r="J76" s="13">
        <v>432700</v>
      </c>
      <c r="K76" s="13">
        <v>435600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15400</v>
      </c>
      <c r="E81" s="13">
        <v>14800</v>
      </c>
      <c r="F81" s="13">
        <v>7400</v>
      </c>
      <c r="G81" s="13">
        <v>12600</v>
      </c>
      <c r="H81" s="13">
        <v>12200</v>
      </c>
      <c r="I81" s="13">
        <v>10900</v>
      </c>
      <c r="J81" s="13">
        <v>10800</v>
      </c>
      <c r="K81" s="13">
        <v>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1000</v>
      </c>
      <c r="G83" s="13">
        <v>1000</v>
      </c>
      <c r="H83" s="13">
        <v>1000</v>
      </c>
      <c r="I83" s="13">
        <v>900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21000</v>
      </c>
      <c r="E89" s="13">
        <v>12000</v>
      </c>
      <c r="F89" s="13">
        <v>14200</v>
      </c>
      <c r="G89" s="13">
        <v>15300</v>
      </c>
      <c r="H89" s="13">
        <v>20900</v>
      </c>
      <c r="I89" s="13">
        <v>11300</v>
      </c>
      <c r="J89" s="13">
        <v>13900</v>
      </c>
      <c r="K89" s="13">
        <v>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-1000</v>
      </c>
      <c r="F91" s="13">
        <v>-1200</v>
      </c>
      <c r="G91" s="13">
        <v>-900</v>
      </c>
      <c r="H91" s="13">
        <v>-1000</v>
      </c>
      <c r="I91" s="13">
        <v>-700</v>
      </c>
      <c r="J91" s="13">
        <v>-300</v>
      </c>
      <c r="K91" s="13">
        <v>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-45100</v>
      </c>
      <c r="E94" s="13">
        <v>-24500</v>
      </c>
      <c r="F94" s="13">
        <v>-54800</v>
      </c>
      <c r="G94" s="13">
        <v>-32800</v>
      </c>
      <c r="H94" s="13">
        <v>-13900</v>
      </c>
      <c r="I94" s="13">
        <v>-43300</v>
      </c>
      <c r="J94" s="13">
        <v>-23900</v>
      </c>
      <c r="K94" s="13">
        <v>-78500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</v>
      </c>
      <c r="E96" s="13">
        <v>-6300</v>
      </c>
      <c r="F96" s="13">
        <v>-6300</v>
      </c>
      <c r="G96" s="13">
        <v>-6300</v>
      </c>
      <c r="H96" s="13">
        <v>-6300</v>
      </c>
      <c r="I96" s="13">
        <v>-6300</v>
      </c>
      <c r="J96" s="13">
        <v>-6300</v>
      </c>
      <c r="K96" s="13">
        <v>-6300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</v>
      </c>
      <c r="E100" s="13">
        <v>17000</v>
      </c>
      <c r="F100" s="13">
        <v>29200</v>
      </c>
      <c r="G100" s="13">
        <v>-65400</v>
      </c>
      <c r="H100" s="13">
        <v>17000</v>
      </c>
      <c r="I100" s="13">
        <v>7900</v>
      </c>
      <c r="J100" s="13">
        <v>52900</v>
      </c>
      <c r="K100" s="13">
        <v>-29300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-30600</v>
      </c>
      <c r="E102" s="13">
        <v>4400</v>
      </c>
      <c r="F102" s="13">
        <v>-11500</v>
      </c>
      <c r="G102" s="13">
        <v>-82900</v>
      </c>
      <c r="H102" s="13">
        <v>24000</v>
      </c>
      <c r="I102" s="13">
        <v>-24100</v>
      </c>
      <c r="J102" s="13">
        <v>42800</v>
      </c>
      <c r="K102" s="13">
        <v>-94000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10800</v>
      </c>
      <c r="E8" s="13">
        <v>10100</v>
      </c>
      <c r="F8" s="13">
        <v>10600</v>
      </c>
      <c r="G8" s="13">
        <v>10900</v>
      </c>
      <c r="H8" s="13">
        <v>10600</v>
      </c>
      <c r="I8" s="13">
        <v>9800</v>
      </c>
      <c r="J8" s="13">
        <v>9100</v>
      </c>
      <c r="K8" s="13">
        <v>9000</v>
      </c>
    </row>
    <row r="9" spans="1:11" x14ac:dyDescent="0.2">
      <c r="C9" s="11" t="s">
        <v>22</v>
      </c>
      <c r="D9" s="13">
        <v>7900</v>
      </c>
      <c r="E9" s="13">
        <v>7900</v>
      </c>
      <c r="F9" s="13">
        <v>7800</v>
      </c>
      <c r="G9" s="13">
        <v>8200</v>
      </c>
      <c r="H9" s="13">
        <v>8300</v>
      </c>
      <c r="I9" s="13">
        <v>7400</v>
      </c>
      <c r="J9" s="13">
        <v>6800</v>
      </c>
      <c r="K9" s="13">
        <v>6600</v>
      </c>
    </row>
    <row r="10" spans="1:11" x14ac:dyDescent="0.2">
      <c r="C10" s="11" t="s">
        <v>23</v>
      </c>
      <c r="D10" s="13">
        <v>2900</v>
      </c>
      <c r="E10" s="13">
        <v>2200</v>
      </c>
      <c r="F10" s="13">
        <v>2800</v>
      </c>
      <c r="G10" s="13">
        <v>2700</v>
      </c>
      <c r="H10" s="13">
        <v>2300</v>
      </c>
      <c r="I10" s="13">
        <v>2400</v>
      </c>
      <c r="J10" s="13">
        <v>2300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9900</v>
      </c>
      <c r="F17" s="13">
        <v>9900</v>
      </c>
      <c r="G17" s="13">
        <v>10400</v>
      </c>
      <c r="H17" s="13">
        <v>10300</v>
      </c>
      <c r="I17" s="13">
        <v>9300</v>
      </c>
      <c r="J17" s="13">
        <v>8800</v>
      </c>
      <c r="K17" s="13">
        <v>8600</v>
      </c>
    </row>
    <row r="18" spans="3:11" x14ac:dyDescent="0.2">
      <c r="C18" s="11" t="s">
        <v>30</v>
      </c>
      <c r="D18" s="13" t="s">
        <v>92</v>
      </c>
      <c r="E18" s="13">
        <v>200</v>
      </c>
      <c r="F18" s="13">
        <v>700</v>
      </c>
      <c r="G18" s="13">
        <v>500</v>
      </c>
      <c r="H18" s="13">
        <v>300</v>
      </c>
      <c r="I18" s="13">
        <v>500</v>
      </c>
      <c r="J18" s="13">
        <v>300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200</v>
      </c>
      <c r="H20" s="13">
        <v>200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900</v>
      </c>
      <c r="F21" s="13">
        <v>1300</v>
      </c>
      <c r="G21" s="13">
        <v>1200</v>
      </c>
      <c r="H21" s="13">
        <v>1000</v>
      </c>
      <c r="I21" s="13">
        <v>1000</v>
      </c>
      <c r="J21" s="13">
        <v>900</v>
      </c>
      <c r="K21" s="13">
        <v>1000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700</v>
      </c>
      <c r="E23" s="13">
        <v>300</v>
      </c>
      <c r="F23" s="13">
        <v>700</v>
      </c>
      <c r="G23" s="13">
        <v>600</v>
      </c>
      <c r="H23" s="13">
        <v>500</v>
      </c>
      <c r="I23" s="13">
        <v>500</v>
      </c>
      <c r="J23" s="13">
        <v>400</v>
      </c>
      <c r="K23" s="13">
        <v>400</v>
      </c>
    </row>
    <row r="24" spans="3:11" x14ac:dyDescent="0.2">
      <c r="C24" s="11" t="s">
        <v>36</v>
      </c>
      <c r="D24" s="13" t="s">
        <v>92</v>
      </c>
      <c r="E24" s="13">
        <v>1000</v>
      </c>
      <c r="F24" s="13">
        <v>0</v>
      </c>
      <c r="G24" s="13">
        <v>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-700</v>
      </c>
      <c r="F26" s="13">
        <v>700</v>
      </c>
      <c r="G26" s="13">
        <v>600</v>
      </c>
      <c r="H26" s="13">
        <v>400</v>
      </c>
      <c r="I26" s="13">
        <v>400</v>
      </c>
      <c r="J26" s="13">
        <v>400</v>
      </c>
      <c r="K26" s="13">
        <v>300</v>
      </c>
    </row>
    <row r="27" spans="3:11" x14ac:dyDescent="0.2">
      <c r="C27" s="11" t="s">
        <v>38</v>
      </c>
      <c r="D27" s="13" t="s">
        <v>92</v>
      </c>
      <c r="E27" s="13">
        <v>-700</v>
      </c>
      <c r="F27" s="13">
        <v>700</v>
      </c>
      <c r="G27" s="13">
        <v>600</v>
      </c>
      <c r="H27" s="13">
        <v>400</v>
      </c>
      <c r="I27" s="13">
        <v>400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-200</v>
      </c>
      <c r="H32" s="13">
        <v>-200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-700</v>
      </c>
      <c r="F33" s="13">
        <v>700</v>
      </c>
      <c r="G33" s="13">
        <v>600</v>
      </c>
      <c r="H33" s="13">
        <v>400</v>
      </c>
      <c r="I33" s="13">
        <v>400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-700</v>
      </c>
      <c r="F35" s="13">
        <v>700</v>
      </c>
      <c r="G35" s="13">
        <v>600</v>
      </c>
      <c r="H35" s="13">
        <v>400</v>
      </c>
      <c r="I35" s="13">
        <v>400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5400</v>
      </c>
      <c r="F41" s="13">
        <v>5100</v>
      </c>
      <c r="G41" s="13">
        <v>3200</v>
      </c>
      <c r="H41" s="13">
        <v>4800</v>
      </c>
      <c r="I41" s="13">
        <v>4000</v>
      </c>
      <c r="J41" s="13">
        <v>4300</v>
      </c>
      <c r="K41" s="13">
        <v>4200</v>
      </c>
    </row>
    <row r="42" spans="2:11" x14ac:dyDescent="0.2">
      <c r="C42" s="11" t="s">
        <v>50</v>
      </c>
      <c r="D42" s="13">
        <v>700</v>
      </c>
      <c r="E42" s="13">
        <v>700</v>
      </c>
      <c r="F42" s="13">
        <v>600</v>
      </c>
      <c r="G42" s="13">
        <v>1000</v>
      </c>
      <c r="H42" s="13">
        <v>800</v>
      </c>
      <c r="I42" s="13">
        <v>500</v>
      </c>
      <c r="J42" s="13">
        <v>700</v>
      </c>
      <c r="K42" s="13">
        <v>700</v>
      </c>
    </row>
    <row r="43" spans="2:11" x14ac:dyDescent="0.2">
      <c r="C43" s="11" t="s">
        <v>51</v>
      </c>
      <c r="D43" s="13">
        <v>8600</v>
      </c>
      <c r="E43" s="13">
        <v>9000</v>
      </c>
      <c r="F43" s="13">
        <v>10000</v>
      </c>
      <c r="G43" s="13">
        <v>10500</v>
      </c>
      <c r="H43" s="13">
        <v>9400</v>
      </c>
      <c r="I43" s="13">
        <v>8700</v>
      </c>
      <c r="J43" s="13">
        <v>7900</v>
      </c>
      <c r="K43" s="13">
        <v>8500</v>
      </c>
    </row>
    <row r="44" spans="2:11" x14ac:dyDescent="0.2">
      <c r="C44" s="11" t="s">
        <v>52</v>
      </c>
      <c r="D44" s="13">
        <v>2900</v>
      </c>
      <c r="E44" s="13">
        <v>2400</v>
      </c>
      <c r="F44" s="13">
        <v>2300</v>
      </c>
      <c r="G44" s="13">
        <v>2500</v>
      </c>
      <c r="H44" s="13">
        <v>1800</v>
      </c>
      <c r="I44" s="13">
        <v>2200</v>
      </c>
      <c r="J44" s="13">
        <v>1700</v>
      </c>
      <c r="K44" s="13">
        <v>1200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1100</v>
      </c>
      <c r="G45" s="13">
        <v>400</v>
      </c>
      <c r="H45" s="13">
        <v>300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19000</v>
      </c>
      <c r="E46" s="13">
        <v>17700</v>
      </c>
      <c r="F46" s="13">
        <v>19100</v>
      </c>
      <c r="G46" s="13">
        <v>17600</v>
      </c>
      <c r="H46" s="13">
        <v>17000</v>
      </c>
      <c r="I46" s="13">
        <v>15800</v>
      </c>
      <c r="J46" s="13">
        <v>15000</v>
      </c>
      <c r="K46" s="13">
        <v>15000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13100</v>
      </c>
      <c r="E48" s="13">
        <v>14100</v>
      </c>
      <c r="F48" s="13">
        <v>13600</v>
      </c>
      <c r="G48" s="13">
        <v>12800</v>
      </c>
      <c r="H48" s="13">
        <v>12500</v>
      </c>
      <c r="I48" s="13">
        <v>11900</v>
      </c>
      <c r="J48" s="13">
        <v>11500</v>
      </c>
      <c r="K48" s="13">
        <v>12300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4500</v>
      </c>
      <c r="F52" s="13">
        <v>4100</v>
      </c>
      <c r="G52" s="13">
        <v>4300</v>
      </c>
      <c r="H52" s="13">
        <v>4000</v>
      </c>
      <c r="I52" s="13">
        <v>3800</v>
      </c>
      <c r="J52" s="13">
        <v>4200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36500</v>
      </c>
      <c r="E54" s="13">
        <v>36400</v>
      </c>
      <c r="F54" s="13">
        <v>36800</v>
      </c>
      <c r="G54" s="13">
        <v>34700</v>
      </c>
      <c r="H54" s="13">
        <v>33500</v>
      </c>
      <c r="I54" s="13">
        <v>31500</v>
      </c>
      <c r="J54" s="13">
        <v>30700</v>
      </c>
      <c r="K54" s="13">
        <v>31500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2100</v>
      </c>
      <c r="F57" s="13">
        <v>3300</v>
      </c>
      <c r="G57" s="13">
        <v>3800</v>
      </c>
      <c r="H57" s="13">
        <v>3200</v>
      </c>
      <c r="I57" s="13">
        <v>3400</v>
      </c>
      <c r="J57" s="13">
        <v>3700</v>
      </c>
      <c r="K57" s="13">
        <v>3300</v>
      </c>
    </row>
    <row r="58" spans="3:11" x14ac:dyDescent="0.2">
      <c r="C58" s="11" t="s">
        <v>66</v>
      </c>
      <c r="D58" s="13">
        <v>2700</v>
      </c>
      <c r="E58" s="13">
        <v>1900</v>
      </c>
      <c r="F58" s="13">
        <v>2800</v>
      </c>
      <c r="G58" s="13">
        <v>2100</v>
      </c>
      <c r="H58" s="13">
        <v>3000</v>
      </c>
      <c r="I58" s="13">
        <v>2500</v>
      </c>
      <c r="J58" s="13">
        <v>1900</v>
      </c>
      <c r="K58" s="13">
        <v>2100</v>
      </c>
    </row>
    <row r="59" spans="3:11" x14ac:dyDescent="0.2">
      <c r="C59" s="11" t="s">
        <v>67</v>
      </c>
      <c r="D59" s="13">
        <v>3500</v>
      </c>
      <c r="E59" s="13">
        <v>5800</v>
      </c>
      <c r="F59" s="13">
        <v>4300</v>
      </c>
      <c r="G59" s="13">
        <v>3700</v>
      </c>
      <c r="H59" s="13">
        <v>3300</v>
      </c>
      <c r="I59" s="13">
        <v>2800</v>
      </c>
      <c r="J59" s="13">
        <v>2900</v>
      </c>
      <c r="K59" s="13">
        <v>2900</v>
      </c>
    </row>
    <row r="60" spans="3:11" x14ac:dyDescent="0.2">
      <c r="C60" s="11" t="s">
        <v>68</v>
      </c>
      <c r="D60" s="13">
        <v>9800</v>
      </c>
      <c r="E60" s="13">
        <v>9800</v>
      </c>
      <c r="F60" s="13">
        <v>10400</v>
      </c>
      <c r="G60" s="13">
        <v>9600</v>
      </c>
      <c r="H60" s="13">
        <v>9500</v>
      </c>
      <c r="I60" s="13">
        <v>8700</v>
      </c>
      <c r="J60" s="13">
        <v>8500</v>
      </c>
      <c r="K60" s="13">
        <v>8200</v>
      </c>
    </row>
    <row r="61" spans="3:11" x14ac:dyDescent="0.2">
      <c r="C61" s="11" t="s">
        <v>69</v>
      </c>
      <c r="D61" s="13">
        <v>2000</v>
      </c>
      <c r="E61" s="13">
        <v>2200</v>
      </c>
      <c r="F61" s="13">
        <v>2300</v>
      </c>
      <c r="G61" s="13">
        <v>2100</v>
      </c>
      <c r="H61" s="13">
        <v>2100</v>
      </c>
      <c r="I61" s="13">
        <v>1800</v>
      </c>
      <c r="J61" s="13">
        <v>1900</v>
      </c>
      <c r="K61" s="13">
        <v>2100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14500</v>
      </c>
      <c r="E66" s="13">
        <v>14000</v>
      </c>
      <c r="F66" s="13">
        <v>14500</v>
      </c>
      <c r="G66" s="13">
        <v>13600</v>
      </c>
      <c r="H66" s="13">
        <v>13400</v>
      </c>
      <c r="I66" s="13">
        <v>12100</v>
      </c>
      <c r="J66" s="13">
        <v>12100</v>
      </c>
      <c r="K66" s="13">
        <v>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5500</v>
      </c>
      <c r="E72" s="13">
        <v>4900</v>
      </c>
      <c r="F72" s="13">
        <v>5600</v>
      </c>
      <c r="G72" s="13">
        <v>4900</v>
      </c>
      <c r="H72" s="13">
        <v>4300</v>
      </c>
      <c r="I72" s="13">
        <v>4000</v>
      </c>
      <c r="J72" s="13">
        <v>3600</v>
      </c>
      <c r="K72" s="13">
        <v>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23500</v>
      </c>
      <c r="E76" s="13">
        <v>22400</v>
      </c>
      <c r="F76" s="13">
        <v>22300</v>
      </c>
      <c r="G76" s="13">
        <v>21100</v>
      </c>
      <c r="H76" s="13">
        <v>20100</v>
      </c>
      <c r="I76" s="13">
        <v>19400</v>
      </c>
      <c r="J76" s="13">
        <v>18600</v>
      </c>
      <c r="K76" s="13">
        <v>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 t="s">
        <v>92</v>
      </c>
      <c r="E81" s="13">
        <v>-700</v>
      </c>
      <c r="F81" s="13">
        <v>700</v>
      </c>
      <c r="G81" s="13">
        <v>600</v>
      </c>
      <c r="H81" s="13">
        <v>400</v>
      </c>
      <c r="I81" s="13">
        <v>400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500</v>
      </c>
      <c r="I83" s="13">
        <v>400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1600</v>
      </c>
      <c r="F89" s="13">
        <v>1500</v>
      </c>
      <c r="G89" s="13">
        <v>0</v>
      </c>
      <c r="H89" s="13">
        <v>900</v>
      </c>
      <c r="I89" s="13">
        <v>-700</v>
      </c>
      <c r="J89" s="13">
        <v>1200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-1000</v>
      </c>
      <c r="G91" s="13">
        <v>-500</v>
      </c>
      <c r="H91" s="13">
        <v>-800</v>
      </c>
      <c r="I91" s="13">
        <v>-700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-500</v>
      </c>
      <c r="F94" s="13">
        <v>-500</v>
      </c>
      <c r="G94" s="13">
        <v>-800</v>
      </c>
      <c r="H94" s="13">
        <v>-1000</v>
      </c>
      <c r="I94" s="13">
        <v>-200</v>
      </c>
      <c r="J94" s="13">
        <v>-300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-1100</v>
      </c>
      <c r="F100" s="13">
        <v>500</v>
      </c>
      <c r="G100" s="13">
        <v>-900</v>
      </c>
      <c r="H100" s="13">
        <v>700</v>
      </c>
      <c r="I100" s="13">
        <v>400</v>
      </c>
      <c r="J100" s="13">
        <v>-300</v>
      </c>
      <c r="K100" s="13">
        <v>-1200</v>
      </c>
    </row>
    <row r="101" spans="3:11" x14ac:dyDescent="0.2">
      <c r="C101" s="11" t="s">
        <v>19</v>
      </c>
      <c r="D101" s="13">
        <v>-400</v>
      </c>
      <c r="E101" s="13">
        <v>300</v>
      </c>
      <c r="F101" s="13">
        <v>300</v>
      </c>
      <c r="G101" s="13">
        <v>100</v>
      </c>
      <c r="H101" s="13">
        <v>200</v>
      </c>
      <c r="I101" s="13">
        <v>100</v>
      </c>
      <c r="J101" s="13">
        <v>-500</v>
      </c>
      <c r="K101" s="13">
        <v>-100</v>
      </c>
    </row>
    <row r="102" spans="3:11" x14ac:dyDescent="0.2">
      <c r="C102" s="11" t="s">
        <v>20</v>
      </c>
      <c r="D102" s="13">
        <v>1200</v>
      </c>
      <c r="E102" s="13">
        <v>300</v>
      </c>
      <c r="F102" s="13">
        <v>1900</v>
      </c>
      <c r="G102" s="13">
        <v>-1600</v>
      </c>
      <c r="H102" s="13">
        <v>800</v>
      </c>
      <c r="I102" s="13">
        <v>-300</v>
      </c>
      <c r="J102" s="13">
        <v>100</v>
      </c>
      <c r="K102" s="13">
        <v>400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8700</v>
      </c>
      <c r="E8" s="13">
        <v>8600</v>
      </c>
      <c r="F8" s="13">
        <v>11000</v>
      </c>
      <c r="G8" s="13">
        <v>10100</v>
      </c>
      <c r="H8" s="13">
        <v>7800</v>
      </c>
      <c r="I8" s="13">
        <v>6800</v>
      </c>
      <c r="J8" s="13">
        <v>7100</v>
      </c>
      <c r="K8" s="13">
        <v>7000</v>
      </c>
    </row>
    <row r="9" spans="1:11" x14ac:dyDescent="0.2">
      <c r="C9" s="11" t="s">
        <v>22</v>
      </c>
      <c r="D9" s="13">
        <v>6500</v>
      </c>
      <c r="E9" s="13">
        <v>7000</v>
      </c>
      <c r="F9" s="13">
        <v>9700</v>
      </c>
      <c r="G9" s="13">
        <v>7800</v>
      </c>
      <c r="H9" s="13">
        <v>6300</v>
      </c>
      <c r="I9" s="13">
        <v>6500</v>
      </c>
      <c r="J9" s="13">
        <v>7700</v>
      </c>
      <c r="K9" s="13">
        <v>5700</v>
      </c>
    </row>
    <row r="10" spans="1:11" x14ac:dyDescent="0.2">
      <c r="C10" s="11" t="s">
        <v>23</v>
      </c>
      <c r="D10" s="13">
        <v>2200</v>
      </c>
      <c r="E10" s="13">
        <v>1600</v>
      </c>
      <c r="F10" s="13">
        <v>1300</v>
      </c>
      <c r="G10" s="13">
        <v>2300</v>
      </c>
      <c r="H10" s="13">
        <v>1500</v>
      </c>
      <c r="I10" s="13">
        <v>300</v>
      </c>
      <c r="J10" s="13">
        <v>-600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4700</v>
      </c>
      <c r="F14" s="13">
        <v>3800</v>
      </c>
      <c r="G14" s="13">
        <v>1500</v>
      </c>
      <c r="H14" s="13">
        <v>-3400</v>
      </c>
      <c r="I14" s="13">
        <v>1000</v>
      </c>
      <c r="J14" s="13">
        <v>4500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20100</v>
      </c>
      <c r="F17" s="13">
        <v>20300</v>
      </c>
      <c r="G17" s="13">
        <v>15500</v>
      </c>
      <c r="H17" s="13">
        <v>9000</v>
      </c>
      <c r="I17" s="13">
        <v>13900</v>
      </c>
      <c r="J17" s="13">
        <v>19300</v>
      </c>
      <c r="K17" s="13">
        <v>11600</v>
      </c>
    </row>
    <row r="18" spans="3:11" x14ac:dyDescent="0.2">
      <c r="C18" s="11" t="s">
        <v>30</v>
      </c>
      <c r="D18" s="13">
        <v>-8900</v>
      </c>
      <c r="E18" s="13">
        <v>-11500</v>
      </c>
      <c r="F18" s="13">
        <v>-9300</v>
      </c>
      <c r="G18" s="13">
        <v>-5400</v>
      </c>
      <c r="H18" s="13">
        <v>-1200</v>
      </c>
      <c r="I18" s="13">
        <v>-7100</v>
      </c>
      <c r="J18" s="13">
        <v>-12200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2000</v>
      </c>
      <c r="F20" s="13">
        <v>-4600</v>
      </c>
      <c r="G20" s="13">
        <v>-1500</v>
      </c>
      <c r="H20" s="13">
        <v>1000</v>
      </c>
      <c r="I20" s="13">
        <v>-2700</v>
      </c>
      <c r="J20" s="13">
        <v>-700</v>
      </c>
      <c r="K20" s="13">
        <v>-100</v>
      </c>
    </row>
    <row r="21" spans="3:11" x14ac:dyDescent="0.2">
      <c r="C21" s="11" t="s">
        <v>33</v>
      </c>
      <c r="D21" s="13">
        <v>-9600</v>
      </c>
      <c r="E21" s="13">
        <v>-8300</v>
      </c>
      <c r="F21" s="13">
        <v>-12900</v>
      </c>
      <c r="G21" s="13">
        <v>-6000</v>
      </c>
      <c r="H21" s="13">
        <v>600</v>
      </c>
      <c r="I21" s="13">
        <v>-8900</v>
      </c>
      <c r="J21" s="13">
        <v>-12000</v>
      </c>
      <c r="K21" s="13">
        <v>-3900</v>
      </c>
    </row>
    <row r="22" spans="3:11" x14ac:dyDescent="0.2">
      <c r="C22" s="11" t="s">
        <v>34</v>
      </c>
      <c r="D22" s="13">
        <v>700</v>
      </c>
      <c r="E22" s="13">
        <v>500</v>
      </c>
      <c r="F22" s="13">
        <v>700</v>
      </c>
      <c r="G22" s="13">
        <v>600</v>
      </c>
      <c r="H22" s="13">
        <v>600</v>
      </c>
      <c r="I22" s="13">
        <v>800</v>
      </c>
      <c r="J22" s="13">
        <v>600</v>
      </c>
      <c r="K22" s="13">
        <v>800</v>
      </c>
    </row>
    <row r="23" spans="3:11" x14ac:dyDescent="0.2">
      <c r="C23" s="11" t="s">
        <v>35</v>
      </c>
      <c r="D23" s="13">
        <v>-11300</v>
      </c>
      <c r="E23" s="13">
        <v>-10000</v>
      </c>
      <c r="F23" s="13">
        <v>-14600</v>
      </c>
      <c r="G23" s="13">
        <v>-7500</v>
      </c>
      <c r="H23" s="13">
        <v>-900</v>
      </c>
      <c r="I23" s="13">
        <v>-10600</v>
      </c>
      <c r="J23" s="13">
        <v>-13500</v>
      </c>
      <c r="K23" s="13">
        <v>-5600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-300</v>
      </c>
      <c r="G24" s="13" t="s">
        <v>92</v>
      </c>
      <c r="H24" s="13">
        <v>0</v>
      </c>
      <c r="I24" s="13">
        <v>0</v>
      </c>
      <c r="J24" s="13">
        <v>-800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-11300</v>
      </c>
      <c r="E26" s="13">
        <v>-10000</v>
      </c>
      <c r="F26" s="13">
        <v>-14200</v>
      </c>
      <c r="G26" s="13">
        <v>-7500</v>
      </c>
      <c r="H26" s="13">
        <v>-900</v>
      </c>
      <c r="I26" s="13">
        <v>-10600</v>
      </c>
      <c r="J26" s="13">
        <v>-12700</v>
      </c>
      <c r="K26" s="13">
        <v>-6000</v>
      </c>
    </row>
    <row r="27" spans="3:11" x14ac:dyDescent="0.2">
      <c r="C27" s="11" t="s">
        <v>38</v>
      </c>
      <c r="D27" s="13">
        <v>-11400</v>
      </c>
      <c r="E27" s="13">
        <v>-10000</v>
      </c>
      <c r="F27" s="13">
        <v>-14300</v>
      </c>
      <c r="G27" s="13">
        <v>-7800</v>
      </c>
      <c r="H27" s="13">
        <v>-500</v>
      </c>
      <c r="I27" s="13">
        <v>-10100</v>
      </c>
      <c r="J27" s="13">
        <v>-12300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-2000</v>
      </c>
      <c r="F32" s="13">
        <v>4600</v>
      </c>
      <c r="G32" s="13">
        <v>1500</v>
      </c>
      <c r="H32" s="13">
        <v>-1000</v>
      </c>
      <c r="I32" s="13">
        <v>2700</v>
      </c>
      <c r="J32" s="13">
        <v>700</v>
      </c>
      <c r="K32" s="13">
        <v>100</v>
      </c>
    </row>
    <row r="33" spans="2:11" x14ac:dyDescent="0.2">
      <c r="C33" s="11" t="s">
        <v>44</v>
      </c>
      <c r="D33" s="13">
        <v>-11400</v>
      </c>
      <c r="E33" s="13">
        <v>-10000</v>
      </c>
      <c r="F33" s="13">
        <v>-14300</v>
      </c>
      <c r="G33" s="13">
        <v>-7800</v>
      </c>
      <c r="H33" s="13">
        <v>-500</v>
      </c>
      <c r="I33" s="13">
        <v>-10100</v>
      </c>
      <c r="J33" s="13">
        <v>-12300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-11400</v>
      </c>
      <c r="E35" s="13">
        <v>-10000</v>
      </c>
      <c r="F35" s="13">
        <v>-14300</v>
      </c>
      <c r="G35" s="13">
        <v>-7800</v>
      </c>
      <c r="H35" s="13">
        <v>-500</v>
      </c>
      <c r="I35" s="13">
        <v>-10100</v>
      </c>
      <c r="J35" s="13">
        <v>-12300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4500</v>
      </c>
      <c r="F41" s="13">
        <v>5400</v>
      </c>
      <c r="G41" s="13">
        <v>6700</v>
      </c>
      <c r="H41" s="13">
        <v>9100</v>
      </c>
      <c r="I41" s="13">
        <v>10300</v>
      </c>
      <c r="J41" s="13">
        <v>9700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7400</v>
      </c>
      <c r="E43" s="13">
        <v>6700</v>
      </c>
      <c r="F43" s="13">
        <v>6000</v>
      </c>
      <c r="G43" s="13">
        <v>700</v>
      </c>
      <c r="H43" s="13">
        <v>800</v>
      </c>
      <c r="I43" s="13">
        <v>400</v>
      </c>
      <c r="J43" s="13">
        <v>700</v>
      </c>
      <c r="K43" s="13">
        <v>1100</v>
      </c>
    </row>
    <row r="44" spans="2:11" x14ac:dyDescent="0.2">
      <c r="C44" s="11" t="s">
        <v>52</v>
      </c>
      <c r="D44" s="13">
        <v>3800</v>
      </c>
      <c r="E44" s="13">
        <v>4800</v>
      </c>
      <c r="F44" s="13">
        <v>5800</v>
      </c>
      <c r="G44" s="13">
        <v>4500</v>
      </c>
      <c r="H44" s="13">
        <v>3200</v>
      </c>
      <c r="I44" s="13">
        <v>2100</v>
      </c>
      <c r="J44" s="13">
        <v>1900</v>
      </c>
      <c r="K44" s="13">
        <v>2500</v>
      </c>
    </row>
    <row r="45" spans="2:11" x14ac:dyDescent="0.2">
      <c r="C45" s="11" t="s">
        <v>53</v>
      </c>
      <c r="D45" s="13">
        <v>2000</v>
      </c>
      <c r="E45" s="13">
        <v>1600</v>
      </c>
      <c r="F45" s="13">
        <v>1100</v>
      </c>
      <c r="G45" s="13">
        <v>6500</v>
      </c>
      <c r="H45" s="13">
        <v>1200</v>
      </c>
      <c r="I45" s="13">
        <v>1900</v>
      </c>
      <c r="J45" s="13">
        <v>700</v>
      </c>
      <c r="K45" s="13">
        <v>200</v>
      </c>
    </row>
    <row r="46" spans="2:11" x14ac:dyDescent="0.2">
      <c r="C46" s="11" t="s">
        <v>54</v>
      </c>
      <c r="D46" s="13">
        <v>18400</v>
      </c>
      <c r="E46" s="13">
        <v>17600</v>
      </c>
      <c r="F46" s="13">
        <v>18200</v>
      </c>
      <c r="G46" s="13">
        <v>18300</v>
      </c>
      <c r="H46" s="13">
        <v>14400</v>
      </c>
      <c r="I46" s="13">
        <v>14700</v>
      </c>
      <c r="J46" s="13">
        <v>13100</v>
      </c>
      <c r="K46" s="13">
        <v>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34900</v>
      </c>
      <c r="E48" s="13">
        <v>33300</v>
      </c>
      <c r="F48" s="13">
        <v>19200</v>
      </c>
      <c r="G48" s="13">
        <v>11000</v>
      </c>
      <c r="H48" s="13">
        <v>10600</v>
      </c>
      <c r="I48" s="13">
        <v>10500</v>
      </c>
      <c r="J48" s="13">
        <v>10500</v>
      </c>
      <c r="K48" s="13">
        <v>9800</v>
      </c>
    </row>
    <row r="49" spans="3:11" x14ac:dyDescent="0.2">
      <c r="C49" s="11" t="s">
        <v>57</v>
      </c>
      <c r="D49" s="13">
        <v>55600</v>
      </c>
      <c r="E49" s="13">
        <v>56100</v>
      </c>
      <c r="F49" s="13">
        <v>56700</v>
      </c>
      <c r="G49" s="13">
        <v>57900</v>
      </c>
      <c r="H49" s="13">
        <v>51700</v>
      </c>
      <c r="I49" s="13">
        <v>52100</v>
      </c>
      <c r="J49" s="13">
        <v>52500</v>
      </c>
      <c r="K49" s="13">
        <v>52900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4100</v>
      </c>
      <c r="G52" s="13">
        <v>200</v>
      </c>
      <c r="H52" s="13">
        <v>200</v>
      </c>
      <c r="I52" s="13">
        <v>300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109800</v>
      </c>
      <c r="E54" s="13">
        <v>107800</v>
      </c>
      <c r="F54" s="13">
        <v>98200</v>
      </c>
      <c r="G54" s="13">
        <v>87400</v>
      </c>
      <c r="H54" s="13">
        <v>76900</v>
      </c>
      <c r="I54" s="13">
        <v>77600</v>
      </c>
      <c r="J54" s="13">
        <v>76200</v>
      </c>
      <c r="K54" s="13">
        <v>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4800</v>
      </c>
      <c r="F57" s="13">
        <v>2300</v>
      </c>
      <c r="G57" s="13">
        <v>2200</v>
      </c>
      <c r="H57" s="13">
        <v>1700</v>
      </c>
      <c r="I57" s="13">
        <v>2200</v>
      </c>
      <c r="J57" s="13">
        <v>2000</v>
      </c>
      <c r="K57" s="13">
        <v>2200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600</v>
      </c>
      <c r="I58" s="13">
        <v>500</v>
      </c>
      <c r="J58" s="13">
        <v>600</v>
      </c>
      <c r="K58" s="13">
        <v>2000</v>
      </c>
    </row>
    <row r="59" spans="3:11" x14ac:dyDescent="0.2">
      <c r="C59" s="11" t="s">
        <v>67</v>
      </c>
      <c r="D59" s="13">
        <v>1900</v>
      </c>
      <c r="E59" s="13">
        <v>4100</v>
      </c>
      <c r="F59" s="13">
        <v>12500</v>
      </c>
      <c r="G59" s="13">
        <v>7200</v>
      </c>
      <c r="H59" s="13">
        <v>5600</v>
      </c>
      <c r="I59" s="13">
        <v>23400</v>
      </c>
      <c r="J59" s="13">
        <v>20100</v>
      </c>
      <c r="K59" s="13">
        <v>12900</v>
      </c>
    </row>
    <row r="60" spans="3:11" x14ac:dyDescent="0.2">
      <c r="C60" s="11" t="s">
        <v>68</v>
      </c>
      <c r="D60" s="13">
        <v>6000</v>
      </c>
      <c r="E60" s="13">
        <v>8900</v>
      </c>
      <c r="F60" s="13">
        <v>14800</v>
      </c>
      <c r="G60" s="13">
        <v>9400</v>
      </c>
      <c r="H60" s="13">
        <v>7900</v>
      </c>
      <c r="I60" s="13">
        <v>26100</v>
      </c>
      <c r="J60" s="13">
        <v>22700</v>
      </c>
      <c r="K60" s="13">
        <v>17000</v>
      </c>
    </row>
    <row r="61" spans="3:11" x14ac:dyDescent="0.2">
      <c r="C61" s="11" t="s">
        <v>69</v>
      </c>
      <c r="D61" s="13">
        <v>12800</v>
      </c>
      <c r="E61" s="13">
        <v>13200</v>
      </c>
      <c r="F61" s="13">
        <v>6600</v>
      </c>
      <c r="G61" s="13">
        <v>2100</v>
      </c>
      <c r="H61" s="13">
        <v>700</v>
      </c>
      <c r="I61" s="13">
        <v>1700</v>
      </c>
      <c r="J61" s="13">
        <v>1400</v>
      </c>
      <c r="K61" s="13">
        <v>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12900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19900</v>
      </c>
      <c r="E66" s="13">
        <v>23100</v>
      </c>
      <c r="F66" s="13">
        <v>22300</v>
      </c>
      <c r="G66" s="13">
        <v>12400</v>
      </c>
      <c r="H66" s="13">
        <v>7300</v>
      </c>
      <c r="I66" s="13">
        <v>26900</v>
      </c>
      <c r="J66" s="13">
        <v>23500</v>
      </c>
      <c r="K66" s="13">
        <v>30200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-127000</v>
      </c>
      <c r="E72" s="13">
        <v>-115600</v>
      </c>
      <c r="F72" s="13">
        <v>-105500</v>
      </c>
      <c r="G72" s="13">
        <v>-91200</v>
      </c>
      <c r="H72" s="13">
        <v>-83400</v>
      </c>
      <c r="I72" s="13">
        <v>-83000</v>
      </c>
      <c r="J72" s="13">
        <v>-72900</v>
      </c>
      <c r="K72" s="13">
        <v>-60600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89900</v>
      </c>
      <c r="E76" s="13">
        <v>84700</v>
      </c>
      <c r="F76" s="13">
        <v>75900</v>
      </c>
      <c r="G76" s="13">
        <v>75000</v>
      </c>
      <c r="H76" s="13">
        <v>69500</v>
      </c>
      <c r="I76" s="13">
        <v>50600</v>
      </c>
      <c r="J76" s="13">
        <v>52600</v>
      </c>
      <c r="K76" s="13">
        <v>39700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-11400</v>
      </c>
      <c r="E81" s="13">
        <v>-10000</v>
      </c>
      <c r="F81" s="13">
        <v>-14300</v>
      </c>
      <c r="G81" s="13">
        <v>-7800</v>
      </c>
      <c r="H81" s="13">
        <v>-500</v>
      </c>
      <c r="I81" s="13">
        <v>-10100</v>
      </c>
      <c r="J81" s="13">
        <v>-12300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1000</v>
      </c>
      <c r="G83" s="13">
        <v>900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-5700</v>
      </c>
      <c r="F89" s="13">
        <v>-3000</v>
      </c>
      <c r="G89" s="13">
        <v>-5700</v>
      </c>
      <c r="H89" s="13">
        <v>-3900</v>
      </c>
      <c r="I89" s="13">
        <v>-3300</v>
      </c>
      <c r="J89" s="13">
        <v>-5000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-4700</v>
      </c>
      <c r="F91" s="13">
        <v>-4200</v>
      </c>
      <c r="G91" s="13">
        <v>-900</v>
      </c>
      <c r="H91" s="13">
        <v>0</v>
      </c>
      <c r="I91" s="13">
        <v>-1000</v>
      </c>
      <c r="J91" s="13">
        <v>-2200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-5600</v>
      </c>
      <c r="F94" s="13">
        <v>-9200</v>
      </c>
      <c r="G94" s="13">
        <v>-5000</v>
      </c>
      <c r="H94" s="13">
        <v>-500</v>
      </c>
      <c r="I94" s="13">
        <v>-500</v>
      </c>
      <c r="J94" s="13">
        <v>-1100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7800</v>
      </c>
      <c r="E100" s="13">
        <v>10300</v>
      </c>
      <c r="F100" s="13">
        <v>11000</v>
      </c>
      <c r="G100" s="13">
        <v>8300</v>
      </c>
      <c r="H100" s="13">
        <v>2800</v>
      </c>
      <c r="I100" s="13">
        <v>4800</v>
      </c>
      <c r="J100" s="13">
        <v>12900</v>
      </c>
      <c r="K100" s="13">
        <v>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-900</v>
      </c>
      <c r="F102" s="13">
        <v>-1200</v>
      </c>
      <c r="G102" s="13">
        <v>-2500</v>
      </c>
      <c r="H102" s="13">
        <v>-1100</v>
      </c>
      <c r="I102" s="13">
        <v>500</v>
      </c>
      <c r="J102" s="13">
        <v>6400</v>
      </c>
      <c r="K102" s="13">
        <v>1700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347900</v>
      </c>
      <c r="E8" s="13">
        <v>328500</v>
      </c>
      <c r="F8" s="13">
        <v>321100</v>
      </c>
      <c r="G8" s="13">
        <v>314100</v>
      </c>
      <c r="H8" s="13">
        <v>294700</v>
      </c>
      <c r="I8" s="13">
        <v>271100</v>
      </c>
      <c r="J8" s="13">
        <v>266000</v>
      </c>
      <c r="K8" s="13">
        <v>257600</v>
      </c>
    </row>
    <row r="9" spans="1:11" x14ac:dyDescent="0.2">
      <c r="C9" s="11" t="s">
        <v>22</v>
      </c>
      <c r="D9" s="13">
        <v>24300</v>
      </c>
      <c r="E9" s="13">
        <v>21400</v>
      </c>
      <c r="F9" s="13">
        <v>17600</v>
      </c>
      <c r="G9" s="13">
        <v>24400</v>
      </c>
      <c r="H9" s="13">
        <v>27000</v>
      </c>
      <c r="I9" s="13">
        <v>27000</v>
      </c>
      <c r="J9" s="13">
        <v>36200</v>
      </c>
      <c r="K9" s="13">
        <v>37400</v>
      </c>
    </row>
    <row r="10" spans="1:11" x14ac:dyDescent="0.2">
      <c r="C10" s="11" t="s">
        <v>23</v>
      </c>
      <c r="D10" s="13">
        <v>323600</v>
      </c>
      <c r="E10" s="13">
        <v>307100</v>
      </c>
      <c r="F10" s="13">
        <v>303500</v>
      </c>
      <c r="G10" s="13">
        <v>289700</v>
      </c>
      <c r="H10" s="13">
        <v>267700</v>
      </c>
      <c r="I10" s="13">
        <v>244100</v>
      </c>
      <c r="J10" s="13">
        <v>229800</v>
      </c>
      <c r="K10" s="13">
        <v>220200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-800</v>
      </c>
      <c r="G14" s="13">
        <v>0</v>
      </c>
      <c r="H14" s="13">
        <v>800</v>
      </c>
      <c r="I14" s="13">
        <v>2500</v>
      </c>
      <c r="J14" s="13">
        <v>400</v>
      </c>
      <c r="K14" s="13">
        <v>59600</v>
      </c>
    </row>
    <row r="15" spans="1:11" x14ac:dyDescent="0.2">
      <c r="C15" s="11" t="s">
        <v>28</v>
      </c>
      <c r="D15" s="13">
        <v>133900</v>
      </c>
      <c r="E15" s="13">
        <v>130400</v>
      </c>
      <c r="F15" s="13">
        <v>130200</v>
      </c>
      <c r="G15" s="13">
        <v>128600</v>
      </c>
      <c r="H15" s="13">
        <v>124100</v>
      </c>
      <c r="I15" s="13">
        <v>117900</v>
      </c>
      <c r="J15" s="13">
        <v>120000</v>
      </c>
      <c r="K15" s="13">
        <v>112300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146900</v>
      </c>
      <c r="E17" s="13">
        <v>162100</v>
      </c>
      <c r="F17" s="13">
        <v>159600</v>
      </c>
      <c r="G17" s="13">
        <v>164800</v>
      </c>
      <c r="H17" s="13">
        <v>164300</v>
      </c>
      <c r="I17" s="13">
        <v>165800</v>
      </c>
      <c r="J17" s="13">
        <v>182400</v>
      </c>
      <c r="K17" s="13">
        <v>261400</v>
      </c>
    </row>
    <row r="18" spans="3:11" x14ac:dyDescent="0.2">
      <c r="C18" s="11" t="s">
        <v>30</v>
      </c>
      <c r="D18" s="13">
        <v>201000</v>
      </c>
      <c r="E18" s="13">
        <v>166400</v>
      </c>
      <c r="F18" s="13">
        <v>161500</v>
      </c>
      <c r="G18" s="13">
        <v>149300</v>
      </c>
      <c r="H18" s="13">
        <v>130400</v>
      </c>
      <c r="I18" s="13">
        <v>105300</v>
      </c>
      <c r="J18" s="13">
        <v>83600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3900</v>
      </c>
      <c r="F20" s="13">
        <v>4300</v>
      </c>
      <c r="G20" s="13">
        <v>-700</v>
      </c>
      <c r="H20" s="13">
        <v>-800</v>
      </c>
      <c r="I20" s="13">
        <v>800</v>
      </c>
      <c r="J20" s="13">
        <v>10400</v>
      </c>
      <c r="K20" s="13">
        <v>2700</v>
      </c>
    </row>
    <row r="21" spans="3:11" x14ac:dyDescent="0.2">
      <c r="C21" s="11" t="s">
        <v>33</v>
      </c>
      <c r="D21" s="13">
        <v>337900</v>
      </c>
      <c r="E21" s="13">
        <v>300700</v>
      </c>
      <c r="F21" s="13">
        <v>295900</v>
      </c>
      <c r="G21" s="13">
        <v>277200</v>
      </c>
      <c r="H21" s="13">
        <v>253700</v>
      </c>
      <c r="I21" s="13">
        <v>224000</v>
      </c>
      <c r="J21" s="13">
        <v>269500</v>
      </c>
      <c r="K21" s="13">
        <v>111200</v>
      </c>
    </row>
    <row r="22" spans="3:11" x14ac:dyDescent="0.2">
      <c r="C22" s="11" t="s">
        <v>34</v>
      </c>
      <c r="D22" s="13">
        <v>81400</v>
      </c>
      <c r="E22" s="13">
        <v>76900</v>
      </c>
      <c r="F22" s="13">
        <v>79000</v>
      </c>
      <c r="G22" s="13">
        <v>78000</v>
      </c>
      <c r="H22" s="13">
        <v>70100</v>
      </c>
      <c r="I22" s="13">
        <v>62700</v>
      </c>
      <c r="J22" s="13">
        <v>62900</v>
      </c>
      <c r="K22" s="13">
        <v>55700</v>
      </c>
    </row>
    <row r="23" spans="3:11" x14ac:dyDescent="0.2">
      <c r="C23" s="11" t="s">
        <v>35</v>
      </c>
      <c r="D23" s="13">
        <v>122600</v>
      </c>
      <c r="E23" s="13">
        <v>93400</v>
      </c>
      <c r="F23" s="13">
        <v>86700</v>
      </c>
      <c r="G23" s="13">
        <v>70600</v>
      </c>
      <c r="H23" s="13">
        <v>59500</v>
      </c>
      <c r="I23" s="13">
        <v>43400</v>
      </c>
      <c r="J23" s="13">
        <v>31100</v>
      </c>
      <c r="K23" s="13">
        <v>-56800</v>
      </c>
    </row>
    <row r="24" spans="3:11" x14ac:dyDescent="0.2">
      <c r="C24" s="11" t="s">
        <v>36</v>
      </c>
      <c r="D24" s="13">
        <v>15900</v>
      </c>
      <c r="E24" s="13">
        <v>10500</v>
      </c>
      <c r="F24" s="13">
        <v>16400</v>
      </c>
      <c r="G24" s="13">
        <v>11100</v>
      </c>
      <c r="H24" s="13">
        <v>11500</v>
      </c>
      <c r="I24" s="13">
        <v>7100</v>
      </c>
      <c r="J24" s="13">
        <v>5500</v>
      </c>
      <c r="K24" s="13">
        <v>-7700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106800</v>
      </c>
      <c r="E26" s="13">
        <v>82900</v>
      </c>
      <c r="F26" s="13">
        <v>70300</v>
      </c>
      <c r="G26" s="13">
        <v>59500</v>
      </c>
      <c r="H26" s="13">
        <v>48000</v>
      </c>
      <c r="I26" s="13">
        <v>36300</v>
      </c>
      <c r="J26" s="13">
        <v>25600</v>
      </c>
      <c r="K26" s="13">
        <v>-49100</v>
      </c>
    </row>
    <row r="27" spans="3:11" x14ac:dyDescent="0.2">
      <c r="C27" s="11" t="s">
        <v>38</v>
      </c>
      <c r="D27" s="13">
        <v>104900</v>
      </c>
      <c r="E27" s="13">
        <v>80900</v>
      </c>
      <c r="F27" s="13">
        <v>67800</v>
      </c>
      <c r="G27" s="13">
        <v>57200</v>
      </c>
      <c r="H27" s="13">
        <v>45700</v>
      </c>
      <c r="I27" s="13">
        <v>34600</v>
      </c>
      <c r="J27" s="13">
        <v>17900</v>
      </c>
      <c r="K27" s="13">
        <v>-51200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139400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-3900</v>
      </c>
      <c r="F32" s="13">
        <v>-4300</v>
      </c>
      <c r="G32" s="13">
        <v>700</v>
      </c>
      <c r="H32" s="13">
        <v>800</v>
      </c>
      <c r="I32" s="13">
        <v>-800</v>
      </c>
      <c r="J32" s="13">
        <v>-10400</v>
      </c>
      <c r="K32" s="13">
        <v>-2700</v>
      </c>
    </row>
    <row r="33" spans="2:11" x14ac:dyDescent="0.2">
      <c r="C33" s="11" t="s">
        <v>44</v>
      </c>
      <c r="D33" s="13">
        <v>104900</v>
      </c>
      <c r="E33" s="13">
        <v>80900</v>
      </c>
      <c r="F33" s="13">
        <v>207200</v>
      </c>
      <c r="G33" s="13">
        <v>57200</v>
      </c>
      <c r="H33" s="13">
        <v>45700</v>
      </c>
      <c r="I33" s="13">
        <v>34600</v>
      </c>
      <c r="J33" s="13">
        <v>17900</v>
      </c>
      <c r="K33" s="13">
        <v>-51200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104900</v>
      </c>
      <c r="E35" s="13">
        <v>80900</v>
      </c>
      <c r="F35" s="13">
        <v>207200</v>
      </c>
      <c r="G35" s="13">
        <v>57200</v>
      </c>
      <c r="H35" s="13">
        <v>45700</v>
      </c>
      <c r="I35" s="13">
        <v>34600</v>
      </c>
      <c r="J35" s="13">
        <v>17900</v>
      </c>
      <c r="K35" s="13">
        <v>-51200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48100</v>
      </c>
      <c r="E41" s="13">
        <v>118300</v>
      </c>
      <c r="F41" s="13">
        <v>132000</v>
      </c>
      <c r="G41" s="13">
        <v>146300</v>
      </c>
      <c r="H41" s="13">
        <v>169700</v>
      </c>
      <c r="I41" s="13">
        <v>135400</v>
      </c>
      <c r="J41" s="13">
        <v>113200</v>
      </c>
      <c r="K41" s="13">
        <v>129100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229700</v>
      </c>
      <c r="E43" s="13">
        <v>199300</v>
      </c>
      <c r="F43" s="13">
        <v>199900</v>
      </c>
      <c r="G43" s="13">
        <v>198000</v>
      </c>
      <c r="H43" s="13">
        <v>187400</v>
      </c>
      <c r="I43" s="13">
        <v>200000</v>
      </c>
      <c r="J43" s="13">
        <v>190800</v>
      </c>
      <c r="K43" s="13">
        <v>176000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270700</v>
      </c>
      <c r="E47" s="13">
        <v>286400</v>
      </c>
      <c r="F47" s="13">
        <v>295900</v>
      </c>
      <c r="G47" s="13">
        <v>309700</v>
      </c>
      <c r="H47" s="13">
        <v>325100</v>
      </c>
      <c r="I47" s="13">
        <v>335300</v>
      </c>
      <c r="J47" s="13">
        <v>346800</v>
      </c>
      <c r="K47" s="13">
        <v>364100</v>
      </c>
    </row>
    <row r="48" spans="2:11" x14ac:dyDescent="0.2">
      <c r="C48" s="11" t="s">
        <v>56</v>
      </c>
      <c r="D48" s="13">
        <v>8956100</v>
      </c>
      <c r="E48" s="13">
        <v>8440000</v>
      </c>
      <c r="F48" s="13">
        <v>8364500</v>
      </c>
      <c r="G48" s="13">
        <v>8125000</v>
      </c>
      <c r="H48" s="13">
        <v>7813200</v>
      </c>
      <c r="I48" s="13">
        <v>7605900</v>
      </c>
      <c r="J48" s="13">
        <v>7370500</v>
      </c>
      <c r="K48" s="13">
        <v>7261600</v>
      </c>
    </row>
    <row r="49" spans="3:11" x14ac:dyDescent="0.2">
      <c r="C49" s="11" t="s">
        <v>57</v>
      </c>
      <c r="D49" s="13">
        <v>357900</v>
      </c>
      <c r="E49" s="13">
        <v>373500</v>
      </c>
      <c r="F49" s="13">
        <v>391000</v>
      </c>
      <c r="G49" s="13">
        <v>413900</v>
      </c>
      <c r="H49" s="13">
        <v>436000</v>
      </c>
      <c r="I49" s="13">
        <v>459200</v>
      </c>
      <c r="J49" s="13">
        <v>483300</v>
      </c>
      <c r="K49" s="13">
        <v>537900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182500</v>
      </c>
      <c r="E52" s="13">
        <v>171400</v>
      </c>
      <c r="F52" s="13">
        <v>137300</v>
      </c>
      <c r="G52" s="13">
        <v>136500</v>
      </c>
      <c r="H52" s="13">
        <v>184900</v>
      </c>
      <c r="I52" s="13">
        <v>162600</v>
      </c>
      <c r="J52" s="13">
        <v>150200</v>
      </c>
      <c r="K52" s="13">
        <v>163500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10110100</v>
      </c>
      <c r="E54" s="13">
        <v>9680900</v>
      </c>
      <c r="F54" s="13">
        <v>9577600</v>
      </c>
      <c r="G54" s="13">
        <v>9382200</v>
      </c>
      <c r="H54" s="13">
        <v>9174000</v>
      </c>
      <c r="I54" s="13">
        <v>8960100</v>
      </c>
      <c r="J54" s="13">
        <v>8713600</v>
      </c>
      <c r="K54" s="13">
        <v>8687700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252500</v>
      </c>
      <c r="E57" s="13">
        <v>235600</v>
      </c>
      <c r="F57" s="13">
        <v>238100</v>
      </c>
      <c r="G57" s="13">
        <v>210900</v>
      </c>
      <c r="H57" s="13">
        <v>270200</v>
      </c>
      <c r="I57" s="13">
        <v>344200</v>
      </c>
      <c r="J57" s="13">
        <v>226700</v>
      </c>
      <c r="K57" s="13">
        <v>225100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7282100</v>
      </c>
      <c r="E61" s="13">
        <v>6952800</v>
      </c>
      <c r="F61" s="13">
        <v>6911700</v>
      </c>
      <c r="G61" s="13">
        <v>6790200</v>
      </c>
      <c r="H61" s="13">
        <v>6747000</v>
      </c>
      <c r="I61" s="13">
        <v>6478600</v>
      </c>
      <c r="J61" s="13">
        <v>6353400</v>
      </c>
      <c r="K61" s="13">
        <v>6291600</v>
      </c>
    </row>
    <row r="62" spans="3:11" x14ac:dyDescent="0.2">
      <c r="C62" s="11" t="s">
        <v>70</v>
      </c>
      <c r="D62" s="13">
        <v>243300</v>
      </c>
      <c r="E62" s="13">
        <v>227700</v>
      </c>
      <c r="F62" s="13">
        <v>215400</v>
      </c>
      <c r="G62" s="13">
        <v>336400</v>
      </c>
      <c r="H62" s="13">
        <v>325800</v>
      </c>
      <c r="I62" s="13">
        <v>317800</v>
      </c>
      <c r="J62" s="13">
        <v>317300</v>
      </c>
      <c r="K62" s="13">
        <v>318900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7907500</v>
      </c>
      <c r="E66" s="13">
        <v>7547400</v>
      </c>
      <c r="F66" s="13">
        <v>7501300</v>
      </c>
      <c r="G66" s="13">
        <v>7482200</v>
      </c>
      <c r="H66" s="13">
        <v>7490500</v>
      </c>
      <c r="I66" s="13">
        <v>7287100</v>
      </c>
      <c r="J66" s="13">
        <v>7050300</v>
      </c>
      <c r="K66" s="13">
        <v>7045000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1269400</v>
      </c>
      <c r="E72" s="13">
        <v>1206800</v>
      </c>
      <c r="F72" s="13">
        <v>1159400</v>
      </c>
      <c r="G72" s="13">
        <v>988600</v>
      </c>
      <c r="H72" s="13">
        <v>965100</v>
      </c>
      <c r="I72" s="13">
        <v>952900</v>
      </c>
      <c r="J72" s="13">
        <v>945300</v>
      </c>
      <c r="K72" s="13">
        <v>956000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2202600</v>
      </c>
      <c r="E76" s="13">
        <v>2133500</v>
      </c>
      <c r="F76" s="13">
        <v>2076300</v>
      </c>
      <c r="G76" s="13">
        <v>1900000</v>
      </c>
      <c r="H76" s="13">
        <v>1683500</v>
      </c>
      <c r="I76" s="13">
        <v>1672900</v>
      </c>
      <c r="J76" s="13">
        <v>1663200</v>
      </c>
      <c r="K76" s="13">
        <v>1642700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104900</v>
      </c>
      <c r="E81" s="13">
        <v>80900</v>
      </c>
      <c r="F81" s="13">
        <v>207200</v>
      </c>
      <c r="G81" s="13">
        <v>57200</v>
      </c>
      <c r="H81" s="13">
        <v>45700</v>
      </c>
      <c r="I81" s="13">
        <v>34600</v>
      </c>
      <c r="J81" s="13">
        <v>17900</v>
      </c>
      <c r="K81" s="13">
        <v>-51200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133900</v>
      </c>
      <c r="E83" s="13">
        <v>130400</v>
      </c>
      <c r="F83" s="13">
        <v>130200</v>
      </c>
      <c r="G83" s="13">
        <v>128600</v>
      </c>
      <c r="H83" s="13">
        <v>124100</v>
      </c>
      <c r="I83" s="13">
        <v>117900</v>
      </c>
      <c r="J83" s="13">
        <v>175500</v>
      </c>
      <c r="K83" s="13">
        <v>108700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194100</v>
      </c>
      <c r="E89" s="13">
        <v>231500</v>
      </c>
      <c r="F89" s="13">
        <v>232000</v>
      </c>
      <c r="G89" s="13">
        <v>217300</v>
      </c>
      <c r="H89" s="13">
        <v>194500</v>
      </c>
      <c r="I89" s="13">
        <v>162900</v>
      </c>
      <c r="J89" s="13">
        <v>146700</v>
      </c>
      <c r="K89" s="13">
        <v>148200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-625300</v>
      </c>
      <c r="E91" s="13">
        <v>-258700</v>
      </c>
      <c r="F91" s="13">
        <v>-377400</v>
      </c>
      <c r="G91" s="13">
        <v>145500</v>
      </c>
      <c r="H91" s="13">
        <v>-799500</v>
      </c>
      <c r="I91" s="13">
        <v>-531400</v>
      </c>
      <c r="J91" s="13">
        <v>-244600</v>
      </c>
      <c r="K91" s="13">
        <v>-175000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-538400</v>
      </c>
      <c r="E94" s="13">
        <v>-205000</v>
      </c>
      <c r="F94" s="13">
        <v>-307800</v>
      </c>
      <c r="G94" s="13">
        <v>-458300</v>
      </c>
      <c r="H94" s="13">
        <v>-329800</v>
      </c>
      <c r="I94" s="13">
        <v>-215500</v>
      </c>
      <c r="J94" s="13">
        <v>-185400</v>
      </c>
      <c r="K94" s="13">
        <v>-214100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-41600</v>
      </c>
      <c r="E96" s="13">
        <v>-36000</v>
      </c>
      <c r="F96" s="13">
        <v>-36000</v>
      </c>
      <c r="G96" s="13">
        <v>-33200</v>
      </c>
      <c r="H96" s="13">
        <v>-33200</v>
      </c>
      <c r="I96" s="13">
        <v>-33200</v>
      </c>
      <c r="J96" s="13">
        <v>-33100</v>
      </c>
      <c r="K96" s="13">
        <v>-51600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277900</v>
      </c>
      <c r="E100" s="13">
        <v>-5700</v>
      </c>
      <c r="F100" s="13">
        <v>61500</v>
      </c>
      <c r="G100" s="13">
        <v>155700</v>
      </c>
      <c r="H100" s="13">
        <v>224000</v>
      </c>
      <c r="I100" s="13">
        <v>82200</v>
      </c>
      <c r="J100" s="13">
        <v>22800</v>
      </c>
      <c r="K100" s="13">
        <v>64500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-66400</v>
      </c>
      <c r="E102" s="13">
        <v>20800</v>
      </c>
      <c r="F102" s="13">
        <v>-14200</v>
      </c>
      <c r="G102" s="13">
        <v>-85200</v>
      </c>
      <c r="H102" s="13">
        <v>88700</v>
      </c>
      <c r="I102" s="13">
        <v>29600</v>
      </c>
      <c r="J102" s="13">
        <v>-15900</v>
      </c>
      <c r="K102" s="13">
        <v>39300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65200</v>
      </c>
      <c r="E8" s="13">
        <v>59700</v>
      </c>
      <c r="F8" s="13">
        <v>53200</v>
      </c>
      <c r="G8" s="13">
        <v>47400</v>
      </c>
      <c r="H8" s="13">
        <v>52000</v>
      </c>
      <c r="I8" s="13">
        <v>48100</v>
      </c>
      <c r="J8" s="13">
        <v>154000</v>
      </c>
      <c r="K8" s="13">
        <v>40400</v>
      </c>
    </row>
    <row r="9" spans="1:11" x14ac:dyDescent="0.2">
      <c r="C9" s="11" t="s">
        <v>22</v>
      </c>
      <c r="D9" s="13">
        <v>7500</v>
      </c>
      <c r="E9" s="13">
        <v>7300</v>
      </c>
      <c r="F9" s="13">
        <v>5900</v>
      </c>
      <c r="G9" s="13">
        <v>6500</v>
      </c>
      <c r="H9" s="13">
        <v>6300</v>
      </c>
      <c r="I9" s="13">
        <v>6200</v>
      </c>
      <c r="J9" s="13">
        <v>20200</v>
      </c>
      <c r="K9" s="13">
        <v>5500</v>
      </c>
    </row>
    <row r="10" spans="1:11" x14ac:dyDescent="0.2">
      <c r="C10" s="11" t="s">
        <v>23</v>
      </c>
      <c r="D10" s="13">
        <v>57700</v>
      </c>
      <c r="E10" s="13">
        <v>52400</v>
      </c>
      <c r="F10" s="13">
        <v>47300</v>
      </c>
      <c r="G10" s="13">
        <v>40900</v>
      </c>
      <c r="H10" s="13">
        <v>45700</v>
      </c>
      <c r="I10" s="13">
        <v>41900</v>
      </c>
      <c r="J10" s="13">
        <v>133800</v>
      </c>
      <c r="K10" s="13">
        <v>34900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38800</v>
      </c>
      <c r="E17" s="13">
        <v>34400</v>
      </c>
      <c r="F17" s="13">
        <v>28400</v>
      </c>
      <c r="G17" s="13">
        <v>26600</v>
      </c>
      <c r="H17" s="13">
        <v>26700</v>
      </c>
      <c r="I17" s="13">
        <v>24400</v>
      </c>
      <c r="J17" s="13">
        <v>84100</v>
      </c>
      <c r="K17" s="13">
        <v>22900</v>
      </c>
    </row>
    <row r="18" spans="3:11" x14ac:dyDescent="0.2">
      <c r="C18" s="11" t="s">
        <v>30</v>
      </c>
      <c r="D18" s="13">
        <v>26400</v>
      </c>
      <c r="E18" s="13">
        <v>25300</v>
      </c>
      <c r="F18" s="13">
        <v>24800</v>
      </c>
      <c r="G18" s="13">
        <v>20800</v>
      </c>
      <c r="H18" s="13">
        <v>25300</v>
      </c>
      <c r="I18" s="13">
        <v>23700</v>
      </c>
      <c r="J18" s="13">
        <v>69900</v>
      </c>
      <c r="K18" s="13">
        <v>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26400</v>
      </c>
      <c r="E21" s="13">
        <v>25300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26400</v>
      </c>
      <c r="E23" s="13">
        <v>25300</v>
      </c>
      <c r="F23" s="13">
        <v>24800</v>
      </c>
      <c r="G23" s="13">
        <v>20800</v>
      </c>
      <c r="H23" s="13">
        <v>25300</v>
      </c>
      <c r="I23" s="13">
        <v>23600</v>
      </c>
      <c r="J23" s="13">
        <v>70000</v>
      </c>
      <c r="K23" s="13">
        <v>17600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0</v>
      </c>
      <c r="H24" s="13">
        <v>0</v>
      </c>
      <c r="I24" s="13">
        <v>200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26400</v>
      </c>
      <c r="E26" s="13">
        <v>25100</v>
      </c>
      <c r="F26" s="13">
        <v>24800</v>
      </c>
      <c r="G26" s="13">
        <v>20800</v>
      </c>
      <c r="H26" s="13">
        <v>25300</v>
      </c>
      <c r="I26" s="13">
        <v>23500</v>
      </c>
      <c r="J26" s="13">
        <v>70000</v>
      </c>
      <c r="K26" s="13">
        <v>17400</v>
      </c>
    </row>
    <row r="27" spans="3:11" x14ac:dyDescent="0.2">
      <c r="C27" s="11" t="s">
        <v>38</v>
      </c>
      <c r="D27" s="13">
        <v>26400</v>
      </c>
      <c r="E27" s="13">
        <v>25100</v>
      </c>
      <c r="F27" s="13">
        <v>24800</v>
      </c>
      <c r="G27" s="13">
        <v>20800</v>
      </c>
      <c r="H27" s="13">
        <v>25300</v>
      </c>
      <c r="I27" s="13">
        <v>23500</v>
      </c>
      <c r="J27" s="13">
        <v>70000</v>
      </c>
      <c r="K27" s="13">
        <v>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26400</v>
      </c>
      <c r="E33" s="13">
        <v>25100</v>
      </c>
      <c r="F33" s="13">
        <v>24800</v>
      </c>
      <c r="G33" s="13">
        <v>20800</v>
      </c>
      <c r="H33" s="13">
        <v>25300</v>
      </c>
      <c r="I33" s="13">
        <v>23500</v>
      </c>
      <c r="J33" s="13">
        <v>70000</v>
      </c>
      <c r="K33" s="13">
        <v>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26400</v>
      </c>
      <c r="E35" s="13">
        <v>25100</v>
      </c>
      <c r="F35" s="13">
        <v>24800</v>
      </c>
      <c r="G35" s="13">
        <v>20800</v>
      </c>
      <c r="H35" s="13">
        <v>25300</v>
      </c>
      <c r="I35" s="13">
        <v>23500</v>
      </c>
      <c r="J35" s="13">
        <v>70000</v>
      </c>
      <c r="K35" s="13">
        <v>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</v>
      </c>
      <c r="E41" s="13">
        <v>74400</v>
      </c>
      <c r="F41" s="13">
        <v>75000</v>
      </c>
      <c r="G41" s="13">
        <v>64800</v>
      </c>
      <c r="H41" s="13">
        <v>200700</v>
      </c>
      <c r="I41" s="13">
        <v>82300</v>
      </c>
      <c r="J41" s="13">
        <v>103100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54900</v>
      </c>
      <c r="E43" s="13">
        <v>20100</v>
      </c>
      <c r="F43" s="13">
        <v>17200</v>
      </c>
      <c r="G43" s="13">
        <v>65000</v>
      </c>
      <c r="H43" s="13">
        <v>60000</v>
      </c>
      <c r="I43" s="13">
        <v>76100</v>
      </c>
      <c r="J43" s="13">
        <v>49400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4023600</v>
      </c>
      <c r="E47" s="13">
        <v>3746300</v>
      </c>
      <c r="F47" s="13">
        <v>3261600</v>
      </c>
      <c r="G47" s="13">
        <v>2910900</v>
      </c>
      <c r="H47" s="13">
        <v>2321500</v>
      </c>
      <c r="I47" s="13">
        <v>2704300</v>
      </c>
      <c r="J47" s="13">
        <v>2511500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400</v>
      </c>
      <c r="F52" s="13">
        <v>700</v>
      </c>
      <c r="G52" s="13">
        <v>500</v>
      </c>
      <c r="H52" s="13">
        <v>1100</v>
      </c>
      <c r="I52" s="13">
        <v>200</v>
      </c>
      <c r="J52" s="13">
        <v>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4122600</v>
      </c>
      <c r="E54" s="13">
        <v>3841900</v>
      </c>
      <c r="F54" s="13">
        <v>3355400</v>
      </c>
      <c r="G54" s="13">
        <v>3042700</v>
      </c>
      <c r="H54" s="13">
        <v>2586700</v>
      </c>
      <c r="I54" s="13">
        <v>2863900</v>
      </c>
      <c r="J54" s="13">
        <v>2665600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5900</v>
      </c>
      <c r="F57" s="13">
        <v>5200</v>
      </c>
      <c r="G57" s="13">
        <v>9100</v>
      </c>
      <c r="H57" s="13">
        <v>6500</v>
      </c>
      <c r="I57" s="13">
        <v>5100</v>
      </c>
      <c r="J57" s="13">
        <v>4000</v>
      </c>
      <c r="K57" s="13" t="s">
        <v>92</v>
      </c>
    </row>
    <row r="58" spans="3:11" x14ac:dyDescent="0.2">
      <c r="C58" s="11" t="s">
        <v>66</v>
      </c>
      <c r="D58" s="13">
        <v>1952200</v>
      </c>
      <c r="E58" s="13">
        <v>1549800</v>
      </c>
      <c r="F58" s="13">
        <v>1827100</v>
      </c>
      <c r="G58" s="13">
        <v>1531300</v>
      </c>
      <c r="H58" s="13">
        <v>1139600</v>
      </c>
      <c r="I58" s="13">
        <v>1126800</v>
      </c>
      <c r="J58" s="13">
        <v>1121900</v>
      </c>
      <c r="K58" s="13" t="s">
        <v>92</v>
      </c>
    </row>
    <row r="59" spans="3:11" x14ac:dyDescent="0.2">
      <c r="C59" s="11" t="s">
        <v>67</v>
      </c>
      <c r="D59" s="13">
        <v>37300</v>
      </c>
      <c r="E59" s="13">
        <v>37700</v>
      </c>
      <c r="F59" s="13">
        <v>33500</v>
      </c>
      <c r="G59" s="13">
        <v>32000</v>
      </c>
      <c r="H59" s="13">
        <v>34500</v>
      </c>
      <c r="I59" s="13">
        <v>32000</v>
      </c>
      <c r="J59" s="13">
        <v>27800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934500</v>
      </c>
      <c r="E61" s="13">
        <v>1055900</v>
      </c>
      <c r="F61" s="13">
        <v>287900</v>
      </c>
      <c r="G61" s="13">
        <v>261900</v>
      </c>
      <c r="H61" s="13">
        <v>401600</v>
      </c>
      <c r="I61" s="13">
        <v>725500</v>
      </c>
      <c r="J61" s="13">
        <v>540800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2930700</v>
      </c>
      <c r="E66" s="13">
        <v>2649300</v>
      </c>
      <c r="F66" s="13">
        <v>2154100</v>
      </c>
      <c r="G66" s="13">
        <v>1834900</v>
      </c>
      <c r="H66" s="13">
        <v>1582700</v>
      </c>
      <c r="I66" s="13">
        <v>1889800</v>
      </c>
      <c r="J66" s="13">
        <v>1694900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-22800</v>
      </c>
      <c r="E72" s="13">
        <v>-23400</v>
      </c>
      <c r="F72" s="13">
        <v>-14800</v>
      </c>
      <c r="G72" s="13">
        <v>-9000</v>
      </c>
      <c r="H72" s="13">
        <v>-3100</v>
      </c>
      <c r="I72" s="13">
        <v>-7900</v>
      </c>
      <c r="J72" s="13">
        <v>-10100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1191900</v>
      </c>
      <c r="E76" s="13">
        <v>1192600</v>
      </c>
      <c r="F76" s="13">
        <v>1201300</v>
      </c>
      <c r="G76" s="13">
        <v>1207800</v>
      </c>
      <c r="H76" s="13">
        <v>1004000</v>
      </c>
      <c r="I76" s="13">
        <v>974100</v>
      </c>
      <c r="J76" s="13">
        <v>970700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26400</v>
      </c>
      <c r="E81" s="13">
        <v>25100</v>
      </c>
      <c r="F81" s="13">
        <v>24800</v>
      </c>
      <c r="G81" s="13">
        <v>20800</v>
      </c>
      <c r="H81" s="13">
        <v>25300</v>
      </c>
      <c r="I81" s="13">
        <v>23500</v>
      </c>
      <c r="J81" s="13">
        <v>70000</v>
      </c>
      <c r="K81" s="13">
        <v>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28700</v>
      </c>
      <c r="E89" s="13">
        <v>23500</v>
      </c>
      <c r="F89" s="13">
        <v>23900</v>
      </c>
      <c r="G89" s="13">
        <v>14600</v>
      </c>
      <c r="H89" s="13">
        <v>27600</v>
      </c>
      <c r="I89" s="13">
        <v>25000</v>
      </c>
      <c r="J89" s="13">
        <v>85700</v>
      </c>
      <c r="K89" s="13">
        <v>28400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300</v>
      </c>
      <c r="H91" s="13">
        <v>-300</v>
      </c>
      <c r="I91" s="13">
        <v>-200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-315200</v>
      </c>
      <c r="E94" s="13">
        <v>-480900</v>
      </c>
      <c r="F94" s="13">
        <v>-301000</v>
      </c>
      <c r="G94" s="13">
        <v>-590700</v>
      </c>
      <c r="H94" s="13">
        <v>385900</v>
      </c>
      <c r="I94" s="13">
        <v>-196800</v>
      </c>
      <c r="J94" s="13">
        <v>-544700</v>
      </c>
      <c r="K94" s="13">
        <v>-42000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-400</v>
      </c>
      <c r="F96" s="13">
        <v>-400</v>
      </c>
      <c r="G96" s="13">
        <v>0</v>
      </c>
      <c r="H96" s="13">
        <v>-900</v>
      </c>
      <c r="I96" s="13">
        <v>-500</v>
      </c>
      <c r="J96" s="13">
        <v>-1900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255100</v>
      </c>
      <c r="E100" s="13">
        <v>456500</v>
      </c>
      <c r="F100" s="13">
        <v>287200</v>
      </c>
      <c r="G100" s="13">
        <v>440000</v>
      </c>
      <c r="H100" s="13">
        <v>-295000</v>
      </c>
      <c r="I100" s="13">
        <v>151000</v>
      </c>
      <c r="J100" s="13">
        <v>457200</v>
      </c>
      <c r="K100" s="13">
        <v>69800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-31400</v>
      </c>
      <c r="E102" s="13">
        <v>-1000</v>
      </c>
      <c r="F102" s="13">
        <v>10100</v>
      </c>
      <c r="G102" s="13">
        <v>-136100</v>
      </c>
      <c r="H102" s="13">
        <v>118600</v>
      </c>
      <c r="I102" s="13">
        <v>-20800</v>
      </c>
      <c r="J102" s="13">
        <v>-1800</v>
      </c>
      <c r="K102" s="13">
        <v>56200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563100</v>
      </c>
      <c r="E8" s="13">
        <v>537400</v>
      </c>
      <c r="F8" s="13">
        <v>506100</v>
      </c>
      <c r="G8" s="13">
        <v>498000</v>
      </c>
      <c r="H8" s="13">
        <v>474800</v>
      </c>
      <c r="I8" s="13">
        <v>455000</v>
      </c>
      <c r="J8" s="13">
        <v>435900</v>
      </c>
      <c r="K8" s="13">
        <v>437600</v>
      </c>
    </row>
    <row r="9" spans="1:11" x14ac:dyDescent="0.2">
      <c r="C9" s="11" t="s">
        <v>22</v>
      </c>
      <c r="D9" s="13">
        <v>189100</v>
      </c>
      <c r="E9" s="13">
        <v>182300</v>
      </c>
      <c r="F9" s="13">
        <v>173400</v>
      </c>
      <c r="G9" s="13">
        <v>169300</v>
      </c>
      <c r="H9" s="13">
        <v>151900</v>
      </c>
      <c r="I9" s="13">
        <v>151200</v>
      </c>
      <c r="J9" s="13">
        <v>144700</v>
      </c>
      <c r="K9" s="13">
        <v>141500</v>
      </c>
    </row>
    <row r="10" spans="1:11" x14ac:dyDescent="0.2">
      <c r="C10" s="11" t="s">
        <v>23</v>
      </c>
      <c r="D10" s="13">
        <v>374000</v>
      </c>
      <c r="E10" s="13">
        <v>355100</v>
      </c>
      <c r="F10" s="13">
        <v>332700</v>
      </c>
      <c r="G10" s="13">
        <v>328700</v>
      </c>
      <c r="H10" s="13">
        <v>322900</v>
      </c>
      <c r="I10" s="13">
        <v>303800</v>
      </c>
      <c r="J10" s="13">
        <v>291200</v>
      </c>
      <c r="K10" s="13">
        <v>296100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25400</v>
      </c>
      <c r="E14" s="13">
        <v>1700</v>
      </c>
      <c r="F14" s="13">
        <v>3800</v>
      </c>
      <c r="G14" s="13">
        <v>-2000</v>
      </c>
      <c r="H14" s="13">
        <v>3900</v>
      </c>
      <c r="I14" s="13">
        <v>2600</v>
      </c>
      <c r="J14" s="13">
        <v>1800</v>
      </c>
      <c r="K14" s="13">
        <v>2300</v>
      </c>
    </row>
    <row r="15" spans="1:11" x14ac:dyDescent="0.2">
      <c r="C15" s="11" t="s">
        <v>28</v>
      </c>
      <c r="D15" s="13">
        <v>68000</v>
      </c>
      <c r="E15" s="13">
        <v>66600</v>
      </c>
      <c r="F15" s="13">
        <v>61800</v>
      </c>
      <c r="G15" s="13">
        <v>59900</v>
      </c>
      <c r="H15" s="13">
        <v>58200</v>
      </c>
      <c r="I15" s="13">
        <v>58000</v>
      </c>
      <c r="J15" s="13">
        <v>55600</v>
      </c>
      <c r="K15" s="13">
        <v>63200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454100</v>
      </c>
      <c r="E17" s="13">
        <v>413900</v>
      </c>
      <c r="F17" s="13">
        <v>388400</v>
      </c>
      <c r="G17" s="13">
        <v>369400</v>
      </c>
      <c r="H17" s="13">
        <v>363200</v>
      </c>
      <c r="I17" s="13">
        <v>356500</v>
      </c>
      <c r="J17" s="13">
        <v>348500</v>
      </c>
      <c r="K17" s="13">
        <v>344100</v>
      </c>
    </row>
    <row r="18" spans="3:11" x14ac:dyDescent="0.2">
      <c r="C18" s="11" t="s">
        <v>30</v>
      </c>
      <c r="D18" s="13">
        <v>109000</v>
      </c>
      <c r="E18" s="13">
        <v>123500</v>
      </c>
      <c r="F18" s="13">
        <v>117700</v>
      </c>
      <c r="G18" s="13">
        <v>128600</v>
      </c>
      <c r="H18" s="13">
        <v>111600</v>
      </c>
      <c r="I18" s="13">
        <v>98500</v>
      </c>
      <c r="J18" s="13">
        <v>87400</v>
      </c>
      <c r="K18" s="13">
        <v>93500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2100</v>
      </c>
      <c r="F20" s="13">
        <v>4300</v>
      </c>
      <c r="G20" s="13">
        <v>-2700</v>
      </c>
      <c r="H20" s="13">
        <v>3100</v>
      </c>
      <c r="I20" s="13">
        <v>-1000</v>
      </c>
      <c r="J20" s="13">
        <v>2000</v>
      </c>
      <c r="K20" s="13">
        <v>3600</v>
      </c>
    </row>
    <row r="21" spans="3:11" x14ac:dyDescent="0.2">
      <c r="C21" s="11" t="s">
        <v>33</v>
      </c>
      <c r="D21" s="13">
        <v>167000</v>
      </c>
      <c r="E21" s="13">
        <v>192200</v>
      </c>
      <c r="F21" s="13">
        <v>183800</v>
      </c>
      <c r="G21" s="13">
        <v>185800</v>
      </c>
      <c r="H21" s="13">
        <v>173000</v>
      </c>
      <c r="I21" s="13">
        <v>155500</v>
      </c>
      <c r="J21" s="13">
        <v>145000</v>
      </c>
      <c r="K21" s="13">
        <v>160200</v>
      </c>
    </row>
    <row r="22" spans="3:11" x14ac:dyDescent="0.2">
      <c r="C22" s="11" t="s">
        <v>34</v>
      </c>
      <c r="D22" s="13">
        <v>25900</v>
      </c>
      <c r="E22" s="13">
        <v>22600</v>
      </c>
      <c r="F22" s="13">
        <v>21800</v>
      </c>
      <c r="G22" s="13">
        <v>21700</v>
      </c>
      <c r="H22" s="13">
        <v>22600</v>
      </c>
      <c r="I22" s="13">
        <v>21500</v>
      </c>
      <c r="J22" s="13">
        <v>22400</v>
      </c>
      <c r="K22" s="13">
        <v>21400</v>
      </c>
    </row>
    <row r="23" spans="3:11" x14ac:dyDescent="0.2">
      <c r="C23" s="11" t="s">
        <v>35</v>
      </c>
      <c r="D23" s="13">
        <v>73100</v>
      </c>
      <c r="E23" s="13">
        <v>103000</v>
      </c>
      <c r="F23" s="13">
        <v>100200</v>
      </c>
      <c r="G23" s="13">
        <v>104200</v>
      </c>
      <c r="H23" s="13">
        <v>92100</v>
      </c>
      <c r="I23" s="13">
        <v>76000</v>
      </c>
      <c r="J23" s="13">
        <v>67000</v>
      </c>
      <c r="K23" s="13">
        <v>75700</v>
      </c>
    </row>
    <row r="24" spans="3:11" x14ac:dyDescent="0.2">
      <c r="C24" s="11" t="s">
        <v>36</v>
      </c>
      <c r="D24" s="13">
        <v>15800</v>
      </c>
      <c r="E24" s="13">
        <v>27600</v>
      </c>
      <c r="F24" s="13">
        <v>27500</v>
      </c>
      <c r="G24" s="13">
        <v>32300</v>
      </c>
      <c r="H24" s="13">
        <v>24800</v>
      </c>
      <c r="I24" s="13">
        <v>11500</v>
      </c>
      <c r="J24" s="13">
        <v>14400</v>
      </c>
      <c r="K24" s="13">
        <v>31200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57300</v>
      </c>
      <c r="E26" s="13">
        <v>75400</v>
      </c>
      <c r="F26" s="13">
        <v>72700</v>
      </c>
      <c r="G26" s="13">
        <v>71900</v>
      </c>
      <c r="H26" s="13">
        <v>67300</v>
      </c>
      <c r="I26" s="13">
        <v>64500</v>
      </c>
      <c r="J26" s="13">
        <v>52600</v>
      </c>
      <c r="K26" s="13">
        <v>44500</v>
      </c>
    </row>
    <row r="27" spans="3:11" x14ac:dyDescent="0.2">
      <c r="C27" s="11" t="s">
        <v>38</v>
      </c>
      <c r="D27" s="13">
        <v>55000</v>
      </c>
      <c r="E27" s="13">
        <v>73100</v>
      </c>
      <c r="F27" s="13">
        <v>69900</v>
      </c>
      <c r="G27" s="13">
        <v>68800</v>
      </c>
      <c r="H27" s="13">
        <v>64900</v>
      </c>
      <c r="I27" s="13">
        <v>62300</v>
      </c>
      <c r="J27" s="13">
        <v>49600</v>
      </c>
      <c r="K27" s="13">
        <v>41200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175300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-2100</v>
      </c>
      <c r="F32" s="13">
        <v>-4300</v>
      </c>
      <c r="G32" s="13">
        <v>2700</v>
      </c>
      <c r="H32" s="13">
        <v>-3100</v>
      </c>
      <c r="I32" s="13">
        <v>1000</v>
      </c>
      <c r="J32" s="13">
        <v>-2000</v>
      </c>
      <c r="K32" s="13">
        <v>-3600</v>
      </c>
    </row>
    <row r="33" spans="2:11" x14ac:dyDescent="0.2">
      <c r="C33" s="11" t="s">
        <v>44</v>
      </c>
      <c r="D33" s="13">
        <v>55000</v>
      </c>
      <c r="E33" s="13">
        <v>73100</v>
      </c>
      <c r="F33" s="13">
        <v>245200</v>
      </c>
      <c r="G33" s="13">
        <v>68800</v>
      </c>
      <c r="H33" s="13">
        <v>64900</v>
      </c>
      <c r="I33" s="13">
        <v>62300</v>
      </c>
      <c r="J33" s="13">
        <v>49600</v>
      </c>
      <c r="K33" s="13">
        <v>41200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55000</v>
      </c>
      <c r="E35" s="13">
        <v>73100</v>
      </c>
      <c r="F35" s="13">
        <v>245200</v>
      </c>
      <c r="G35" s="13">
        <v>68800</v>
      </c>
      <c r="H35" s="13">
        <v>64900</v>
      </c>
      <c r="I35" s="13">
        <v>62300</v>
      </c>
      <c r="J35" s="13">
        <v>49600</v>
      </c>
      <c r="K35" s="13">
        <v>41200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192300</v>
      </c>
      <c r="E41" s="13">
        <v>154300</v>
      </c>
      <c r="F41" s="13">
        <v>115800</v>
      </c>
      <c r="G41" s="13">
        <v>253300</v>
      </c>
      <c r="H41" s="13">
        <v>142000</v>
      </c>
      <c r="I41" s="13">
        <v>131200</v>
      </c>
      <c r="J41" s="13">
        <v>182200</v>
      </c>
      <c r="K41" s="13">
        <v>137900</v>
      </c>
    </row>
    <row r="42" spans="2:11" x14ac:dyDescent="0.2">
      <c r="C42" s="11" t="s">
        <v>50</v>
      </c>
      <c r="D42" s="13">
        <v>26600</v>
      </c>
      <c r="E42" s="13">
        <v>25300</v>
      </c>
      <c r="F42" s="13">
        <v>21600</v>
      </c>
      <c r="G42" s="13">
        <v>14300</v>
      </c>
      <c r="H42" s="13">
        <v>17400</v>
      </c>
      <c r="I42" s="13">
        <v>23900</v>
      </c>
      <c r="J42" s="13">
        <v>32800</v>
      </c>
      <c r="K42" s="13">
        <v>25300</v>
      </c>
    </row>
    <row r="43" spans="2:11" x14ac:dyDescent="0.2">
      <c r="C43" s="11" t="s">
        <v>51</v>
      </c>
      <c r="D43" s="13">
        <v>464500</v>
      </c>
      <c r="E43" s="13">
        <v>389800</v>
      </c>
      <c r="F43" s="13">
        <v>366900</v>
      </c>
      <c r="G43" s="13">
        <v>348500</v>
      </c>
      <c r="H43" s="13">
        <v>307900</v>
      </c>
      <c r="I43" s="13">
        <v>296200</v>
      </c>
      <c r="J43" s="13">
        <v>283300</v>
      </c>
      <c r="K43" s="13">
        <v>279400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170200</v>
      </c>
      <c r="E45" s="13">
        <v>77100</v>
      </c>
      <c r="F45" s="13">
        <v>84400</v>
      </c>
      <c r="G45" s="13">
        <v>72900</v>
      </c>
      <c r="H45" s="13">
        <v>83000</v>
      </c>
      <c r="I45" s="13">
        <v>62400</v>
      </c>
      <c r="J45" s="13">
        <v>51700</v>
      </c>
      <c r="K45" s="13">
        <v>50100</v>
      </c>
    </row>
    <row r="46" spans="2:11" x14ac:dyDescent="0.2">
      <c r="C46" s="11" t="s">
        <v>54</v>
      </c>
      <c r="D46" s="13">
        <v>853600</v>
      </c>
      <c r="E46" s="13">
        <v>646500</v>
      </c>
      <c r="F46" s="13">
        <v>588700</v>
      </c>
      <c r="G46" s="13">
        <v>689000</v>
      </c>
      <c r="H46" s="13">
        <v>550300</v>
      </c>
      <c r="I46" s="13">
        <v>513700</v>
      </c>
      <c r="J46" s="13">
        <v>550000</v>
      </c>
      <c r="K46" s="13">
        <v>492700</v>
      </c>
    </row>
    <row r="47" spans="2:11" x14ac:dyDescent="0.2">
      <c r="C47" s="11" t="s">
        <v>55</v>
      </c>
      <c r="D47" s="13">
        <v>105900</v>
      </c>
      <c r="E47" s="13">
        <v>107300</v>
      </c>
      <c r="F47" s="13">
        <v>105400</v>
      </c>
      <c r="G47" s="13">
        <v>105100</v>
      </c>
      <c r="H47" s="13">
        <v>98700</v>
      </c>
      <c r="I47" s="13">
        <v>92000</v>
      </c>
      <c r="J47" s="13">
        <v>84500</v>
      </c>
      <c r="K47" s="13">
        <v>91100</v>
      </c>
    </row>
    <row r="48" spans="2:11" x14ac:dyDescent="0.2">
      <c r="C48" s="11" t="s">
        <v>56</v>
      </c>
      <c r="D48" s="13">
        <v>202900</v>
      </c>
      <c r="E48" s="13">
        <v>189300</v>
      </c>
      <c r="F48" s="13">
        <v>198600</v>
      </c>
      <c r="G48" s="13">
        <v>182600</v>
      </c>
      <c r="H48" s="13">
        <v>185400</v>
      </c>
      <c r="I48" s="13">
        <v>192000</v>
      </c>
      <c r="J48" s="13">
        <v>197500</v>
      </c>
      <c r="K48" s="13">
        <v>190400</v>
      </c>
    </row>
    <row r="49" spans="3:11" x14ac:dyDescent="0.2">
      <c r="C49" s="11" t="s">
        <v>57</v>
      </c>
      <c r="D49" s="13">
        <v>5910400</v>
      </c>
      <c r="E49" s="13">
        <v>4177400</v>
      </c>
      <c r="F49" s="13">
        <v>4194600</v>
      </c>
      <c r="G49" s="13">
        <v>3894900</v>
      </c>
      <c r="H49" s="13">
        <v>3908400</v>
      </c>
      <c r="I49" s="13">
        <v>3940800</v>
      </c>
      <c r="J49" s="13">
        <v>3936200</v>
      </c>
      <c r="K49" s="13">
        <v>3989600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37300</v>
      </c>
      <c r="E52" s="13">
        <v>43300</v>
      </c>
      <c r="F52" s="13">
        <v>31200</v>
      </c>
      <c r="G52" s="13">
        <v>10900</v>
      </c>
      <c r="H52" s="13">
        <v>13800</v>
      </c>
      <c r="I52" s="13">
        <v>15300</v>
      </c>
      <c r="J52" s="13">
        <v>13000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7110100</v>
      </c>
      <c r="E54" s="13">
        <v>5163800</v>
      </c>
      <c r="F54" s="13">
        <v>5118500</v>
      </c>
      <c r="G54" s="13">
        <v>4882500</v>
      </c>
      <c r="H54" s="13">
        <v>4756600</v>
      </c>
      <c r="I54" s="13">
        <v>4753800</v>
      </c>
      <c r="J54" s="13">
        <v>4781200</v>
      </c>
      <c r="K54" s="13">
        <v>4775900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171500</v>
      </c>
      <c r="E57" s="13">
        <v>128800</v>
      </c>
      <c r="F57" s="13">
        <v>131300</v>
      </c>
      <c r="G57" s="13">
        <v>128500</v>
      </c>
      <c r="H57" s="13">
        <v>120500</v>
      </c>
      <c r="I57" s="13">
        <v>115400</v>
      </c>
      <c r="J57" s="13">
        <v>114200</v>
      </c>
      <c r="K57" s="13">
        <v>109000</v>
      </c>
    </row>
    <row r="58" spans="3:11" x14ac:dyDescent="0.2">
      <c r="C58" s="11" t="s">
        <v>66</v>
      </c>
      <c r="D58" s="13">
        <v>139200</v>
      </c>
      <c r="E58" s="13">
        <v>89200</v>
      </c>
      <c r="F58" s="13">
        <v>119300</v>
      </c>
      <c r="G58" s="13">
        <v>34400</v>
      </c>
      <c r="H58" s="13">
        <v>100100</v>
      </c>
      <c r="I58" s="13">
        <v>92700</v>
      </c>
      <c r="J58" s="13">
        <v>50400</v>
      </c>
      <c r="K58" s="13">
        <v>49500</v>
      </c>
    </row>
    <row r="59" spans="3:11" x14ac:dyDescent="0.2">
      <c r="C59" s="11" t="s">
        <v>67</v>
      </c>
      <c r="D59" s="13">
        <v>226100</v>
      </c>
      <c r="E59" s="13">
        <v>182400</v>
      </c>
      <c r="F59" s="13">
        <v>207800</v>
      </c>
      <c r="G59" s="13">
        <v>212400</v>
      </c>
      <c r="H59" s="13">
        <v>173600</v>
      </c>
      <c r="I59" s="13">
        <v>173400</v>
      </c>
      <c r="J59" s="13">
        <v>208700</v>
      </c>
      <c r="K59" s="13">
        <v>186000</v>
      </c>
    </row>
    <row r="60" spans="3:11" x14ac:dyDescent="0.2">
      <c r="C60" s="11" t="s">
        <v>68</v>
      </c>
      <c r="D60" s="13">
        <v>536800</v>
      </c>
      <c r="E60" s="13">
        <v>400400</v>
      </c>
      <c r="F60" s="13">
        <v>458400</v>
      </c>
      <c r="G60" s="13">
        <v>375300</v>
      </c>
      <c r="H60" s="13">
        <v>394200</v>
      </c>
      <c r="I60" s="13">
        <v>381500</v>
      </c>
      <c r="J60" s="13">
        <v>373300</v>
      </c>
      <c r="K60" s="13">
        <v>344500</v>
      </c>
    </row>
    <row r="61" spans="3:11" x14ac:dyDescent="0.2">
      <c r="C61" s="11" t="s">
        <v>69</v>
      </c>
      <c r="D61" s="13">
        <v>4071300</v>
      </c>
      <c r="E61" s="13">
        <v>2334700</v>
      </c>
      <c r="F61" s="13">
        <v>2345300</v>
      </c>
      <c r="G61" s="13">
        <v>2352100</v>
      </c>
      <c r="H61" s="13">
        <v>2297300</v>
      </c>
      <c r="I61" s="13">
        <v>2309300</v>
      </c>
      <c r="J61" s="13">
        <v>2325200</v>
      </c>
      <c r="K61" s="13">
        <v>2338200</v>
      </c>
    </row>
    <row r="62" spans="3:11" x14ac:dyDescent="0.2">
      <c r="C62" s="11" t="s">
        <v>70</v>
      </c>
      <c r="D62" s="13">
        <v>587700</v>
      </c>
      <c r="E62" s="13">
        <v>496600</v>
      </c>
      <c r="F62" s="13">
        <v>490200</v>
      </c>
      <c r="G62" s="13">
        <v>600400</v>
      </c>
      <c r="H62" s="13">
        <v>594800</v>
      </c>
      <c r="I62" s="13">
        <v>598000</v>
      </c>
      <c r="J62" s="13">
        <v>609700</v>
      </c>
      <c r="K62" s="13">
        <v>661700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5293100</v>
      </c>
      <c r="E66" s="13">
        <v>3329900</v>
      </c>
      <c r="F66" s="13">
        <v>3389800</v>
      </c>
      <c r="G66" s="13">
        <v>3426400</v>
      </c>
      <c r="H66" s="13">
        <v>3385700</v>
      </c>
      <c r="I66" s="13">
        <v>3386200</v>
      </c>
      <c r="J66" s="13">
        <v>3418400</v>
      </c>
      <c r="K66" s="13">
        <v>3469400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243200</v>
      </c>
      <c r="E72" s="13">
        <v>202300</v>
      </c>
      <c r="F72" s="13">
        <v>137400</v>
      </c>
      <c r="G72" s="13">
        <v>-107800</v>
      </c>
      <c r="H72" s="13">
        <v>-176500</v>
      </c>
      <c r="I72" s="13">
        <v>-241500</v>
      </c>
      <c r="J72" s="13">
        <v>-303800</v>
      </c>
      <c r="K72" s="13">
        <v>-353300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1817000</v>
      </c>
      <c r="E76" s="13">
        <v>1833900</v>
      </c>
      <c r="F76" s="13">
        <v>1728700</v>
      </c>
      <c r="G76" s="13">
        <v>1456100</v>
      </c>
      <c r="H76" s="13">
        <v>1370900</v>
      </c>
      <c r="I76" s="13">
        <v>1367600</v>
      </c>
      <c r="J76" s="13">
        <v>1362800</v>
      </c>
      <c r="K76" s="13">
        <v>1306500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55000</v>
      </c>
      <c r="E81" s="13">
        <v>73100</v>
      </c>
      <c r="F81" s="13">
        <v>245200</v>
      </c>
      <c r="G81" s="13">
        <v>68800</v>
      </c>
      <c r="H81" s="13">
        <v>64900</v>
      </c>
      <c r="I81" s="13">
        <v>62300</v>
      </c>
      <c r="J81" s="13">
        <v>49600</v>
      </c>
      <c r="K81" s="13">
        <v>41200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68000</v>
      </c>
      <c r="E83" s="13">
        <v>66600</v>
      </c>
      <c r="F83" s="13">
        <v>61800</v>
      </c>
      <c r="G83" s="13">
        <v>59900</v>
      </c>
      <c r="H83" s="13">
        <v>58300</v>
      </c>
      <c r="I83" s="13">
        <v>58000</v>
      </c>
      <c r="J83" s="13">
        <v>55600</v>
      </c>
      <c r="K83" s="13">
        <v>63100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129500</v>
      </c>
      <c r="E89" s="13">
        <v>101000</v>
      </c>
      <c r="F89" s="13">
        <v>119100</v>
      </c>
      <c r="G89" s="13">
        <v>174700</v>
      </c>
      <c r="H89" s="13">
        <v>106900</v>
      </c>
      <c r="I89" s="13">
        <v>67300</v>
      </c>
      <c r="J89" s="13">
        <v>113800</v>
      </c>
      <c r="K89" s="13">
        <v>126600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-43500</v>
      </c>
      <c r="E91" s="13">
        <v>-26900</v>
      </c>
      <c r="F91" s="13">
        <v>-44300</v>
      </c>
      <c r="G91" s="13">
        <v>-33000</v>
      </c>
      <c r="H91" s="13">
        <v>-32000</v>
      </c>
      <c r="I91" s="13">
        <v>-26000</v>
      </c>
      <c r="J91" s="13">
        <v>-38500</v>
      </c>
      <c r="K91" s="13">
        <v>-30600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-1851200</v>
      </c>
      <c r="E94" s="13">
        <v>-30500</v>
      </c>
      <c r="F94" s="13">
        <v>-331600</v>
      </c>
      <c r="G94" s="13">
        <v>-44700</v>
      </c>
      <c r="H94" s="13">
        <v>-28300</v>
      </c>
      <c r="I94" s="13">
        <v>-76200</v>
      </c>
      <c r="J94" s="13">
        <v>-54000</v>
      </c>
      <c r="K94" s="13">
        <v>-118400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1764400</v>
      </c>
      <c r="E100" s="13">
        <v>-32500</v>
      </c>
      <c r="F100" s="13">
        <v>75200</v>
      </c>
      <c r="G100" s="13">
        <v>-18900</v>
      </c>
      <c r="H100" s="13">
        <v>-66800</v>
      </c>
      <c r="I100" s="13">
        <v>-43400</v>
      </c>
      <c r="J100" s="13">
        <v>-14500</v>
      </c>
      <c r="K100" s="13">
        <v>-12700</v>
      </c>
    </row>
    <row r="101" spans="3:11" x14ac:dyDescent="0.2">
      <c r="C101" s="11" t="s">
        <v>19</v>
      </c>
      <c r="D101" s="13">
        <v>-4700</v>
      </c>
      <c r="E101" s="13">
        <v>500</v>
      </c>
      <c r="F101" s="13">
        <v>-200</v>
      </c>
      <c r="G101" s="13">
        <v>200</v>
      </c>
      <c r="H101" s="13">
        <v>-1000</v>
      </c>
      <c r="I101" s="13">
        <v>1300</v>
      </c>
      <c r="J101" s="13">
        <v>-1000</v>
      </c>
      <c r="K101" s="13">
        <v>1100</v>
      </c>
    </row>
    <row r="102" spans="3:11" x14ac:dyDescent="0.2">
      <c r="C102" s="11" t="s">
        <v>20</v>
      </c>
      <c r="D102" s="13">
        <v>38000</v>
      </c>
      <c r="E102" s="13">
        <v>38500</v>
      </c>
      <c r="F102" s="13">
        <v>-137500</v>
      </c>
      <c r="G102" s="13">
        <v>111300</v>
      </c>
      <c r="H102" s="13">
        <v>10800</v>
      </c>
      <c r="I102" s="13">
        <v>-51000</v>
      </c>
      <c r="J102" s="13">
        <v>44300</v>
      </c>
      <c r="K102" s="13">
        <v>-3400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87900</v>
      </c>
      <c r="E8" s="13">
        <v>81100</v>
      </c>
      <c r="F8" s="13">
        <v>83100</v>
      </c>
      <c r="G8" s="13">
        <v>82400</v>
      </c>
      <c r="H8" s="13">
        <v>81800</v>
      </c>
      <c r="I8" s="13">
        <v>75800</v>
      </c>
      <c r="J8" s="13">
        <v>74100</v>
      </c>
      <c r="K8" s="13">
        <v>75100</v>
      </c>
    </row>
    <row r="9" spans="1:11" x14ac:dyDescent="0.2">
      <c r="C9" s="11" t="s">
        <v>22</v>
      </c>
      <c r="D9" s="13">
        <v>7800</v>
      </c>
      <c r="E9" s="13">
        <v>7500</v>
      </c>
      <c r="F9" s="13">
        <v>7600</v>
      </c>
      <c r="G9" s="13">
        <v>7100</v>
      </c>
      <c r="H9" s="13">
        <v>7100</v>
      </c>
      <c r="I9" s="13">
        <v>6400</v>
      </c>
      <c r="J9" s="13">
        <v>6300</v>
      </c>
      <c r="K9" s="13">
        <v>6300</v>
      </c>
    </row>
    <row r="10" spans="1:11" x14ac:dyDescent="0.2">
      <c r="C10" s="11" t="s">
        <v>23</v>
      </c>
      <c r="D10" s="13">
        <v>80100</v>
      </c>
      <c r="E10" s="13">
        <v>73600</v>
      </c>
      <c r="F10" s="13">
        <v>75500</v>
      </c>
      <c r="G10" s="13">
        <v>75300</v>
      </c>
      <c r="H10" s="13">
        <v>74700</v>
      </c>
      <c r="I10" s="13">
        <v>69400</v>
      </c>
      <c r="J10" s="13">
        <v>67800</v>
      </c>
      <c r="K10" s="13">
        <v>68800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15600</v>
      </c>
      <c r="F12" s="13">
        <v>16000</v>
      </c>
      <c r="G12" s="13">
        <v>15400</v>
      </c>
      <c r="H12" s="13">
        <v>14100</v>
      </c>
      <c r="I12" s="13">
        <v>13600</v>
      </c>
      <c r="J12" s="13">
        <v>13300</v>
      </c>
      <c r="K12" s="13">
        <v>13200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5600</v>
      </c>
      <c r="E15" s="13">
        <v>5200</v>
      </c>
      <c r="F15" s="13">
        <v>5000</v>
      </c>
      <c r="G15" s="13">
        <v>5800</v>
      </c>
      <c r="H15" s="13">
        <v>5700</v>
      </c>
      <c r="I15" s="13">
        <v>6100</v>
      </c>
      <c r="J15" s="13">
        <v>5500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94600</v>
      </c>
      <c r="E17" s="13">
        <v>90100</v>
      </c>
      <c r="F17" s="13">
        <v>94000</v>
      </c>
      <c r="G17" s="13">
        <v>91600</v>
      </c>
      <c r="H17" s="13">
        <v>89300</v>
      </c>
      <c r="I17" s="13">
        <v>81900</v>
      </c>
      <c r="J17" s="13">
        <v>81300</v>
      </c>
      <c r="K17" s="13">
        <v>81800</v>
      </c>
    </row>
    <row r="18" spans="3:11" x14ac:dyDescent="0.2">
      <c r="C18" s="11" t="s">
        <v>30</v>
      </c>
      <c r="D18" s="13">
        <v>-6700</v>
      </c>
      <c r="E18" s="13">
        <v>-9000</v>
      </c>
      <c r="F18" s="13">
        <v>-10900</v>
      </c>
      <c r="G18" s="13">
        <v>-9200</v>
      </c>
      <c r="H18" s="13">
        <v>-7500</v>
      </c>
      <c r="I18" s="13">
        <v>-6100</v>
      </c>
      <c r="J18" s="13">
        <v>-7200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500</v>
      </c>
      <c r="G20" s="13">
        <v>400</v>
      </c>
      <c r="H20" s="13">
        <v>300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-300</v>
      </c>
      <c r="E21" s="13">
        <v>-3300</v>
      </c>
      <c r="F21" s="13">
        <v>-5500</v>
      </c>
      <c r="G21" s="13">
        <v>-3000</v>
      </c>
      <c r="H21" s="13">
        <v>-1500</v>
      </c>
      <c r="I21" s="13">
        <v>100</v>
      </c>
      <c r="J21" s="13">
        <v>-1700</v>
      </c>
      <c r="K21" s="13">
        <v>-600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700</v>
      </c>
      <c r="H22" s="13">
        <v>700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-6700</v>
      </c>
      <c r="E23" s="13">
        <v>-9100</v>
      </c>
      <c r="F23" s="13">
        <v>-11100</v>
      </c>
      <c r="G23" s="13">
        <v>-9400</v>
      </c>
      <c r="H23" s="13">
        <v>-7900</v>
      </c>
      <c r="I23" s="13">
        <v>-6700</v>
      </c>
      <c r="J23" s="13">
        <v>-7800</v>
      </c>
      <c r="K23" s="13">
        <v>-7200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100</v>
      </c>
      <c r="H24" s="13">
        <v>200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-9100</v>
      </c>
      <c r="F26" s="13">
        <v>-11100</v>
      </c>
      <c r="G26" s="13">
        <v>-9500</v>
      </c>
      <c r="H26" s="13">
        <v>-8100</v>
      </c>
      <c r="I26" s="13">
        <v>-6800</v>
      </c>
      <c r="J26" s="13">
        <v>-8000</v>
      </c>
      <c r="K26" s="13">
        <v>-7400</v>
      </c>
    </row>
    <row r="27" spans="3:11" x14ac:dyDescent="0.2">
      <c r="C27" s="11" t="s">
        <v>38</v>
      </c>
      <c r="D27" s="13">
        <v>-6600</v>
      </c>
      <c r="E27" s="13">
        <v>-9100</v>
      </c>
      <c r="F27" s="13">
        <v>-11100</v>
      </c>
      <c r="G27" s="13">
        <v>-9500</v>
      </c>
      <c r="H27" s="13">
        <v>-8100</v>
      </c>
      <c r="I27" s="13">
        <v>-6800</v>
      </c>
      <c r="J27" s="13">
        <v>-8000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-600</v>
      </c>
      <c r="F32" s="13">
        <v>-500</v>
      </c>
      <c r="G32" s="13">
        <v>-400</v>
      </c>
      <c r="H32" s="13">
        <v>-300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-6600</v>
      </c>
      <c r="E33" s="13">
        <v>-9100</v>
      </c>
      <c r="F33" s="13">
        <v>-8500</v>
      </c>
      <c r="G33" s="13">
        <v>-9500</v>
      </c>
      <c r="H33" s="13">
        <v>-8100</v>
      </c>
      <c r="I33" s="13">
        <v>-6800</v>
      </c>
      <c r="J33" s="13">
        <v>-8000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-9100</v>
      </c>
      <c r="F35" s="13">
        <v>-8500</v>
      </c>
      <c r="G35" s="13">
        <v>-9500</v>
      </c>
      <c r="H35" s="13">
        <v>-8100</v>
      </c>
      <c r="I35" s="13">
        <v>-6800</v>
      </c>
      <c r="J35" s="13">
        <v>-8000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198500</v>
      </c>
      <c r="E41" s="13">
        <v>195800</v>
      </c>
      <c r="F41" s="13">
        <v>197800</v>
      </c>
      <c r="G41" s="13">
        <v>196400</v>
      </c>
      <c r="H41" s="13">
        <v>181700</v>
      </c>
      <c r="I41" s="13">
        <v>114500</v>
      </c>
      <c r="J41" s="13">
        <v>107700</v>
      </c>
      <c r="K41" s="13">
        <v>103000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42800</v>
      </c>
      <c r="E43" s="13">
        <v>37300</v>
      </c>
      <c r="F43" s="13">
        <v>39300</v>
      </c>
      <c r="G43" s="13">
        <v>39600</v>
      </c>
      <c r="H43" s="13">
        <v>37100</v>
      </c>
      <c r="I43" s="13">
        <v>35900</v>
      </c>
      <c r="J43" s="13">
        <v>36900</v>
      </c>
      <c r="K43" s="13">
        <v>35900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13300</v>
      </c>
      <c r="E45" s="13">
        <v>10200</v>
      </c>
      <c r="F45" s="13">
        <v>6500</v>
      </c>
      <c r="G45" s="13">
        <v>9900</v>
      </c>
      <c r="H45" s="13">
        <v>8100</v>
      </c>
      <c r="I45" s="13">
        <v>16100</v>
      </c>
      <c r="J45" s="13">
        <v>8300</v>
      </c>
      <c r="K45" s="13">
        <v>8600</v>
      </c>
    </row>
    <row r="46" spans="2:11" x14ac:dyDescent="0.2">
      <c r="C46" s="11" t="s">
        <v>54</v>
      </c>
      <c r="D46" s="13">
        <v>254700</v>
      </c>
      <c r="E46" s="13">
        <v>243300</v>
      </c>
      <c r="F46" s="13">
        <v>243600</v>
      </c>
      <c r="G46" s="13">
        <v>245900</v>
      </c>
      <c r="H46" s="13">
        <v>226900</v>
      </c>
      <c r="I46" s="13">
        <v>166500</v>
      </c>
      <c r="J46" s="13">
        <v>152900</v>
      </c>
      <c r="K46" s="13">
        <v>147500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71000</v>
      </c>
      <c r="E48" s="13">
        <v>71400</v>
      </c>
      <c r="F48" s="13">
        <v>70700</v>
      </c>
      <c r="G48" s="13">
        <v>68400</v>
      </c>
      <c r="H48" s="13">
        <v>68400</v>
      </c>
      <c r="I48" s="13">
        <v>68500</v>
      </c>
      <c r="J48" s="13">
        <v>66900</v>
      </c>
      <c r="K48" s="13">
        <v>67200</v>
      </c>
    </row>
    <row r="49" spans="3:11" x14ac:dyDescent="0.2">
      <c r="C49" s="11" t="s">
        <v>57</v>
      </c>
      <c r="D49" s="13">
        <v>67300</v>
      </c>
      <c r="E49" s="13">
        <v>68200</v>
      </c>
      <c r="F49" s="13">
        <v>69200</v>
      </c>
      <c r="G49" s="13">
        <v>70100</v>
      </c>
      <c r="H49" s="13">
        <v>71100</v>
      </c>
      <c r="I49" s="13">
        <v>72100</v>
      </c>
      <c r="J49" s="13">
        <v>73000</v>
      </c>
      <c r="K49" s="13">
        <v>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4500</v>
      </c>
      <c r="F52" s="13">
        <v>1400</v>
      </c>
      <c r="G52" s="13">
        <v>1600</v>
      </c>
      <c r="H52" s="13">
        <v>1700</v>
      </c>
      <c r="I52" s="13">
        <v>1700</v>
      </c>
      <c r="J52" s="13">
        <v>1600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398100</v>
      </c>
      <c r="E54" s="13">
        <v>387400</v>
      </c>
      <c r="F54" s="13">
        <v>384800</v>
      </c>
      <c r="G54" s="13">
        <v>386000</v>
      </c>
      <c r="H54" s="13">
        <v>368000</v>
      </c>
      <c r="I54" s="13">
        <v>308800</v>
      </c>
      <c r="J54" s="13">
        <v>294400</v>
      </c>
      <c r="K54" s="13">
        <v>290000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18000</v>
      </c>
      <c r="F57" s="13">
        <v>18600</v>
      </c>
      <c r="G57" s="13">
        <v>21300</v>
      </c>
      <c r="H57" s="13">
        <v>18000</v>
      </c>
      <c r="I57" s="13">
        <v>10600</v>
      </c>
      <c r="J57" s="13">
        <v>13800</v>
      </c>
      <c r="K57" s="13">
        <v>13000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21500</v>
      </c>
      <c r="E59" s="13">
        <v>16100</v>
      </c>
      <c r="F59" s="13">
        <v>19400</v>
      </c>
      <c r="G59" s="13">
        <v>17600</v>
      </c>
      <c r="H59" s="13">
        <v>19400</v>
      </c>
      <c r="I59" s="13">
        <v>32100</v>
      </c>
      <c r="J59" s="13">
        <v>21500</v>
      </c>
      <c r="K59" s="13">
        <v>20400</v>
      </c>
    </row>
    <row r="60" spans="3:11" x14ac:dyDescent="0.2">
      <c r="C60" s="11" t="s">
        <v>68</v>
      </c>
      <c r="D60" s="13">
        <v>39900</v>
      </c>
      <c r="E60" s="13">
        <v>34100</v>
      </c>
      <c r="F60" s="13">
        <v>38000</v>
      </c>
      <c r="G60" s="13">
        <v>39000</v>
      </c>
      <c r="H60" s="13">
        <v>37400</v>
      </c>
      <c r="I60" s="13">
        <v>42800</v>
      </c>
      <c r="J60" s="13">
        <v>35400</v>
      </c>
      <c r="K60" s="13">
        <v>33400</v>
      </c>
    </row>
    <row r="61" spans="3:11" x14ac:dyDescent="0.2">
      <c r="C61" s="11" t="s">
        <v>69</v>
      </c>
      <c r="D61" s="13">
        <v>29300</v>
      </c>
      <c r="E61" s="13">
        <v>29300</v>
      </c>
      <c r="F61" s="13">
        <v>29100</v>
      </c>
      <c r="G61" s="13">
        <v>29100</v>
      </c>
      <c r="H61" s="13">
        <v>29000</v>
      </c>
      <c r="I61" s="13">
        <v>29000</v>
      </c>
      <c r="J61" s="13">
        <v>28800</v>
      </c>
      <c r="K61" s="13">
        <v>28800</v>
      </c>
    </row>
    <row r="62" spans="3:11" x14ac:dyDescent="0.2">
      <c r="C62" s="11" t="s">
        <v>70</v>
      </c>
      <c r="D62" s="13">
        <v>4900</v>
      </c>
      <c r="E62" s="13">
        <v>4800</v>
      </c>
      <c r="F62" s="13">
        <v>4600</v>
      </c>
      <c r="G62" s="13">
        <v>6900</v>
      </c>
      <c r="H62" s="13">
        <v>7100</v>
      </c>
      <c r="I62" s="13">
        <v>5500</v>
      </c>
      <c r="J62" s="13">
        <v>5700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74100</v>
      </c>
      <c r="E66" s="13">
        <v>68200</v>
      </c>
      <c r="F66" s="13">
        <v>71700</v>
      </c>
      <c r="G66" s="13">
        <v>74900</v>
      </c>
      <c r="H66" s="13">
        <v>73500</v>
      </c>
      <c r="I66" s="13">
        <v>77300</v>
      </c>
      <c r="J66" s="13">
        <v>69900</v>
      </c>
      <c r="K66" s="13">
        <v>67600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-360800</v>
      </c>
      <c r="E72" s="13">
        <v>-354200</v>
      </c>
      <c r="F72" s="13">
        <v>-351100</v>
      </c>
      <c r="G72" s="13">
        <v>-342600</v>
      </c>
      <c r="H72" s="13">
        <v>-333100</v>
      </c>
      <c r="I72" s="13">
        <v>-325000</v>
      </c>
      <c r="J72" s="13">
        <v>-318200</v>
      </c>
      <c r="K72" s="13">
        <v>-310300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324000</v>
      </c>
      <c r="E76" s="13">
        <v>319300</v>
      </c>
      <c r="F76" s="13">
        <v>313100</v>
      </c>
      <c r="G76" s="13">
        <v>311100</v>
      </c>
      <c r="H76" s="13">
        <v>294500</v>
      </c>
      <c r="I76" s="13">
        <v>231600</v>
      </c>
      <c r="J76" s="13">
        <v>224600</v>
      </c>
      <c r="K76" s="13">
        <v>222400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-6600</v>
      </c>
      <c r="E81" s="13">
        <v>-9100</v>
      </c>
      <c r="F81" s="13">
        <v>-8500</v>
      </c>
      <c r="G81" s="13">
        <v>-9500</v>
      </c>
      <c r="H81" s="13">
        <v>-8100</v>
      </c>
      <c r="I81" s="13">
        <v>-6800</v>
      </c>
      <c r="J81" s="13">
        <v>-8000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5200</v>
      </c>
      <c r="F83" s="13">
        <v>4900</v>
      </c>
      <c r="G83" s="13">
        <v>5700</v>
      </c>
      <c r="H83" s="13">
        <v>5700</v>
      </c>
      <c r="I83" s="13">
        <v>6100</v>
      </c>
      <c r="J83" s="13">
        <v>5500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3400</v>
      </c>
      <c r="F89" s="13">
        <v>5200</v>
      </c>
      <c r="G89" s="13">
        <v>4200</v>
      </c>
      <c r="H89" s="13">
        <v>7700</v>
      </c>
      <c r="I89" s="13">
        <v>5000</v>
      </c>
      <c r="J89" s="13">
        <v>5400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-5300</v>
      </c>
      <c r="F91" s="13">
        <v>-4600</v>
      </c>
      <c r="G91" s="13">
        <v>-4900</v>
      </c>
      <c r="H91" s="13">
        <v>-4900</v>
      </c>
      <c r="I91" s="13">
        <v>-5500</v>
      </c>
      <c r="J91" s="13">
        <v>-3800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-5300</v>
      </c>
      <c r="F94" s="13">
        <v>-4600</v>
      </c>
      <c r="G94" s="13">
        <v>-4900</v>
      </c>
      <c r="H94" s="13">
        <v>-4900</v>
      </c>
      <c r="I94" s="13">
        <v>-5500</v>
      </c>
      <c r="J94" s="13">
        <v>-3800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-100</v>
      </c>
      <c r="F100" s="13">
        <v>800</v>
      </c>
      <c r="G100" s="13">
        <v>15300</v>
      </c>
      <c r="H100" s="13">
        <v>64400</v>
      </c>
      <c r="I100" s="13">
        <v>7300</v>
      </c>
      <c r="J100" s="13">
        <v>3100</v>
      </c>
      <c r="K100" s="13">
        <v>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-1900</v>
      </c>
      <c r="F102" s="13">
        <v>1400</v>
      </c>
      <c r="G102" s="13">
        <v>14700</v>
      </c>
      <c r="H102" s="13">
        <v>67200</v>
      </c>
      <c r="I102" s="13">
        <v>6800</v>
      </c>
      <c r="J102" s="13">
        <v>4700</v>
      </c>
      <c r="K102" s="13">
        <v>-100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73400</v>
      </c>
      <c r="E8" s="13">
        <v>69800</v>
      </c>
      <c r="F8" s="13">
        <v>66500</v>
      </c>
      <c r="G8" s="13">
        <v>63100</v>
      </c>
      <c r="H8" s="13">
        <v>58300</v>
      </c>
      <c r="I8" s="13">
        <v>54700</v>
      </c>
      <c r="J8" s="13">
        <v>51300</v>
      </c>
      <c r="K8" s="13">
        <v>48400</v>
      </c>
    </row>
    <row r="9" spans="1:11" x14ac:dyDescent="0.2">
      <c r="C9" s="11" t="s">
        <v>22</v>
      </c>
      <c r="D9" s="13">
        <v>61000</v>
      </c>
      <c r="E9" s="13">
        <v>58700</v>
      </c>
      <c r="F9" s="13">
        <v>54800</v>
      </c>
      <c r="G9" s="13">
        <v>51300</v>
      </c>
      <c r="H9" s="13">
        <v>47900</v>
      </c>
      <c r="I9" s="13">
        <v>45600</v>
      </c>
      <c r="J9" s="13">
        <v>42100</v>
      </c>
      <c r="K9" s="13">
        <v>39900</v>
      </c>
    </row>
    <row r="10" spans="1:11" x14ac:dyDescent="0.2">
      <c r="C10" s="11" t="s">
        <v>23</v>
      </c>
      <c r="D10" s="13">
        <v>12400</v>
      </c>
      <c r="E10" s="13">
        <v>11100</v>
      </c>
      <c r="F10" s="13">
        <v>11700</v>
      </c>
      <c r="G10" s="13">
        <v>11800</v>
      </c>
      <c r="H10" s="13">
        <v>10400</v>
      </c>
      <c r="I10" s="13">
        <v>9100</v>
      </c>
      <c r="J10" s="13">
        <v>9200</v>
      </c>
      <c r="K10" s="13">
        <v>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2200</v>
      </c>
      <c r="F12" s="13">
        <v>2600</v>
      </c>
      <c r="G12" s="13">
        <v>2500</v>
      </c>
      <c r="H12" s="13">
        <v>2300</v>
      </c>
      <c r="I12" s="13">
        <v>2400</v>
      </c>
      <c r="J12" s="13">
        <v>2700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5000</v>
      </c>
      <c r="G14" s="13">
        <v>4100</v>
      </c>
      <c r="H14" s="13">
        <v>3600</v>
      </c>
      <c r="I14" s="13">
        <v>3300</v>
      </c>
      <c r="J14" s="13">
        <v>3300</v>
      </c>
      <c r="K14" s="13">
        <v>3100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73600</v>
      </c>
      <c r="E17" s="13">
        <v>71300</v>
      </c>
      <c r="F17" s="13">
        <v>67700</v>
      </c>
      <c r="G17" s="13">
        <v>62700</v>
      </c>
      <c r="H17" s="13">
        <v>58900</v>
      </c>
      <c r="I17" s="13">
        <v>56100</v>
      </c>
      <c r="J17" s="13">
        <v>53000</v>
      </c>
      <c r="K17" s="13">
        <v>49900</v>
      </c>
    </row>
    <row r="18" spans="3:11" x14ac:dyDescent="0.2">
      <c r="C18" s="11" t="s">
        <v>30</v>
      </c>
      <c r="D18" s="13">
        <v>-200</v>
      </c>
      <c r="E18" s="13">
        <v>-1500</v>
      </c>
      <c r="F18" s="13">
        <v>-1200</v>
      </c>
      <c r="G18" s="13">
        <v>400</v>
      </c>
      <c r="H18" s="13">
        <v>-600</v>
      </c>
      <c r="I18" s="13">
        <v>-1400</v>
      </c>
      <c r="J18" s="13">
        <v>-1700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0</v>
      </c>
      <c r="G20" s="13">
        <v>100</v>
      </c>
      <c r="H20" s="13">
        <v>1100</v>
      </c>
      <c r="I20" s="13">
        <v>100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1000</v>
      </c>
      <c r="E21" s="13">
        <v>-400</v>
      </c>
      <c r="F21" s="13">
        <v>-100</v>
      </c>
      <c r="G21" s="13">
        <v>1700</v>
      </c>
      <c r="H21" s="13">
        <v>1600</v>
      </c>
      <c r="I21" s="13">
        <v>-300</v>
      </c>
      <c r="J21" s="13">
        <v>-400</v>
      </c>
      <c r="K21" s="13">
        <v>-500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-1600</v>
      </c>
      <c r="F23" s="13">
        <v>-1300</v>
      </c>
      <c r="G23" s="13">
        <v>400</v>
      </c>
      <c r="H23" s="13">
        <v>400</v>
      </c>
      <c r="I23" s="13">
        <v>-1500</v>
      </c>
      <c r="J23" s="13">
        <v>-1700</v>
      </c>
      <c r="K23" s="13">
        <v>-1600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-1500</v>
      </c>
      <c r="F26" s="13">
        <v>-1400</v>
      </c>
      <c r="G26" s="13">
        <v>400</v>
      </c>
      <c r="H26" s="13">
        <v>400</v>
      </c>
      <c r="I26" s="13">
        <v>-1500</v>
      </c>
      <c r="J26" s="13">
        <v>-1700</v>
      </c>
      <c r="K26" s="13">
        <v>-1600</v>
      </c>
    </row>
    <row r="27" spans="3:11" x14ac:dyDescent="0.2">
      <c r="C27" s="11" t="s">
        <v>38</v>
      </c>
      <c r="D27" s="13">
        <v>-400</v>
      </c>
      <c r="E27" s="13">
        <v>-1500</v>
      </c>
      <c r="F27" s="13">
        <v>-1400</v>
      </c>
      <c r="G27" s="13">
        <v>400</v>
      </c>
      <c r="H27" s="13">
        <v>400</v>
      </c>
      <c r="I27" s="13">
        <v>-1500</v>
      </c>
      <c r="J27" s="13">
        <v>-1700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0</v>
      </c>
      <c r="G32" s="13">
        <v>-100</v>
      </c>
      <c r="H32" s="13">
        <v>-1100</v>
      </c>
      <c r="I32" s="13">
        <v>-100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-400</v>
      </c>
      <c r="E33" s="13">
        <v>-1500</v>
      </c>
      <c r="F33" s="13">
        <v>-800</v>
      </c>
      <c r="G33" s="13">
        <v>400</v>
      </c>
      <c r="H33" s="13">
        <v>400</v>
      </c>
      <c r="I33" s="13">
        <v>-1500</v>
      </c>
      <c r="J33" s="13">
        <v>-1700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-1500</v>
      </c>
      <c r="F35" s="13">
        <v>-800</v>
      </c>
      <c r="G35" s="13">
        <v>400</v>
      </c>
      <c r="H35" s="13">
        <v>400</v>
      </c>
      <c r="I35" s="13">
        <v>-1500</v>
      </c>
      <c r="J35" s="13">
        <v>-1700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95400</v>
      </c>
      <c r="E41" s="13">
        <v>30800</v>
      </c>
      <c r="F41" s="13">
        <v>25700</v>
      </c>
      <c r="G41" s="13">
        <v>25200</v>
      </c>
      <c r="H41" s="13">
        <v>24600</v>
      </c>
      <c r="I41" s="13">
        <v>21900</v>
      </c>
      <c r="J41" s="13">
        <v>23600</v>
      </c>
      <c r="K41" s="13">
        <v>20600</v>
      </c>
    </row>
    <row r="42" spans="2:11" x14ac:dyDescent="0.2">
      <c r="C42" s="11" t="s">
        <v>50</v>
      </c>
      <c r="D42" s="13">
        <v>42800</v>
      </c>
      <c r="E42" s="13">
        <v>39400</v>
      </c>
      <c r="F42" s="13">
        <v>37600</v>
      </c>
      <c r="G42" s="13">
        <v>34000</v>
      </c>
      <c r="H42" s="13">
        <v>32600</v>
      </c>
      <c r="I42" s="13">
        <v>30800</v>
      </c>
      <c r="J42" s="13">
        <v>29600</v>
      </c>
      <c r="K42" s="13">
        <v>28700</v>
      </c>
    </row>
    <row r="43" spans="2:11" x14ac:dyDescent="0.2">
      <c r="C43" s="11" t="s">
        <v>51</v>
      </c>
      <c r="D43" s="13">
        <v>28600</v>
      </c>
      <c r="E43" s="13">
        <v>24300</v>
      </c>
      <c r="F43" s="13">
        <v>20400</v>
      </c>
      <c r="G43" s="13">
        <v>20300</v>
      </c>
      <c r="H43" s="13">
        <v>17100</v>
      </c>
      <c r="I43" s="13">
        <v>13500</v>
      </c>
      <c r="J43" s="13">
        <v>10100</v>
      </c>
      <c r="K43" s="13">
        <v>10300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6900</v>
      </c>
      <c r="E45" s="13">
        <v>3000</v>
      </c>
      <c r="F45" s="13">
        <v>2900</v>
      </c>
      <c r="G45" s="13">
        <v>3000</v>
      </c>
      <c r="H45" s="13">
        <v>2300</v>
      </c>
      <c r="I45" s="13">
        <v>2200</v>
      </c>
      <c r="J45" s="13">
        <v>2100</v>
      </c>
      <c r="K45" s="13">
        <v>1900</v>
      </c>
    </row>
    <row r="46" spans="2:11" x14ac:dyDescent="0.2">
      <c r="C46" s="11" t="s">
        <v>54</v>
      </c>
      <c r="D46" s="13">
        <v>173700</v>
      </c>
      <c r="E46" s="13">
        <v>97500</v>
      </c>
      <c r="F46" s="13">
        <v>86600</v>
      </c>
      <c r="G46" s="13">
        <v>82600</v>
      </c>
      <c r="H46" s="13">
        <v>76600</v>
      </c>
      <c r="I46" s="13">
        <v>68500</v>
      </c>
      <c r="J46" s="13">
        <v>65400</v>
      </c>
      <c r="K46" s="13">
        <v>61600</v>
      </c>
    </row>
    <row r="47" spans="2:11" x14ac:dyDescent="0.2">
      <c r="C47" s="11" t="s">
        <v>55</v>
      </c>
      <c r="D47" s="13">
        <v>3300</v>
      </c>
      <c r="E47" s="13">
        <v>3200</v>
      </c>
      <c r="F47" s="13">
        <v>3200</v>
      </c>
      <c r="G47" s="13">
        <v>3100</v>
      </c>
      <c r="H47" s="13">
        <v>2800</v>
      </c>
      <c r="I47" s="13">
        <v>2900</v>
      </c>
      <c r="J47" s="13">
        <v>2900</v>
      </c>
      <c r="K47" s="13">
        <v>2800</v>
      </c>
    </row>
    <row r="48" spans="2:11" x14ac:dyDescent="0.2">
      <c r="C48" s="11" t="s">
        <v>56</v>
      </c>
      <c r="D48" s="13">
        <v>8200</v>
      </c>
      <c r="E48" s="13">
        <v>8300</v>
      </c>
      <c r="F48" s="13">
        <v>7900</v>
      </c>
      <c r="G48" s="13">
        <v>8000</v>
      </c>
      <c r="H48" s="13">
        <v>8000</v>
      </c>
      <c r="I48" s="13">
        <v>8000</v>
      </c>
      <c r="J48" s="13">
        <v>8500</v>
      </c>
      <c r="K48" s="13">
        <v>9200</v>
      </c>
    </row>
    <row r="49" spans="3:11" x14ac:dyDescent="0.2">
      <c r="C49" s="11" t="s">
        <v>57</v>
      </c>
      <c r="D49" s="13">
        <v>5200</v>
      </c>
      <c r="E49" s="13">
        <v>5000</v>
      </c>
      <c r="F49" s="13">
        <v>5000</v>
      </c>
      <c r="G49" s="13">
        <v>5000</v>
      </c>
      <c r="H49" s="13">
        <v>5000</v>
      </c>
      <c r="I49" s="13">
        <v>4900</v>
      </c>
      <c r="J49" s="13">
        <v>4900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3200</v>
      </c>
      <c r="F52" s="13">
        <v>3200</v>
      </c>
      <c r="G52" s="13">
        <v>3300</v>
      </c>
      <c r="H52" s="13">
        <v>3300</v>
      </c>
      <c r="I52" s="13">
        <v>3400</v>
      </c>
      <c r="J52" s="13">
        <v>700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194300</v>
      </c>
      <c r="E54" s="13">
        <v>117200</v>
      </c>
      <c r="F54" s="13">
        <v>105900</v>
      </c>
      <c r="G54" s="13">
        <v>101900</v>
      </c>
      <c r="H54" s="13">
        <v>95700</v>
      </c>
      <c r="I54" s="13">
        <v>87700</v>
      </c>
      <c r="J54" s="13">
        <v>82300</v>
      </c>
      <c r="K54" s="13">
        <v>78500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3300</v>
      </c>
      <c r="F57" s="13">
        <v>2700</v>
      </c>
      <c r="G57" s="13">
        <v>2300</v>
      </c>
      <c r="H57" s="13">
        <v>1800</v>
      </c>
      <c r="I57" s="13">
        <v>2000</v>
      </c>
      <c r="J57" s="13">
        <v>2000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54800</v>
      </c>
      <c r="E59" s="13">
        <v>48600</v>
      </c>
      <c r="F59" s="13">
        <v>43200</v>
      </c>
      <c r="G59" s="13">
        <v>41700</v>
      </c>
      <c r="H59" s="13">
        <v>37800</v>
      </c>
      <c r="I59" s="13">
        <v>33400</v>
      </c>
      <c r="J59" s="13">
        <v>28700</v>
      </c>
      <c r="K59" s="13">
        <v>26200</v>
      </c>
    </row>
    <row r="60" spans="3:11" x14ac:dyDescent="0.2">
      <c r="C60" s="11" t="s">
        <v>68</v>
      </c>
      <c r="D60" s="13">
        <v>57100</v>
      </c>
      <c r="E60" s="13">
        <v>51900</v>
      </c>
      <c r="F60" s="13">
        <v>45900</v>
      </c>
      <c r="G60" s="13">
        <v>44100</v>
      </c>
      <c r="H60" s="13">
        <v>39600</v>
      </c>
      <c r="I60" s="13">
        <v>35400</v>
      </c>
      <c r="J60" s="13">
        <v>30400</v>
      </c>
      <c r="K60" s="13">
        <v>27500</v>
      </c>
    </row>
    <row r="61" spans="3:11" x14ac:dyDescent="0.2">
      <c r="C61" s="11" t="s">
        <v>69</v>
      </c>
      <c r="D61" s="13">
        <v>18600</v>
      </c>
      <c r="E61" s="13">
        <v>14900</v>
      </c>
      <c r="F61" s="13">
        <v>9300</v>
      </c>
      <c r="G61" s="13">
        <v>7300</v>
      </c>
      <c r="H61" s="13">
        <v>6300</v>
      </c>
      <c r="I61" s="13">
        <v>4800</v>
      </c>
      <c r="J61" s="13">
        <v>4800</v>
      </c>
      <c r="K61" s="13">
        <v>4000</v>
      </c>
    </row>
    <row r="62" spans="3:11" x14ac:dyDescent="0.2">
      <c r="C62" s="11" t="s">
        <v>70</v>
      </c>
      <c r="D62" s="13">
        <v>2300</v>
      </c>
      <c r="E62" s="13">
        <v>2200</v>
      </c>
      <c r="F62" s="13">
        <v>2200</v>
      </c>
      <c r="G62" s="13">
        <v>2600</v>
      </c>
      <c r="H62" s="13">
        <v>2600</v>
      </c>
      <c r="I62" s="13">
        <v>2500</v>
      </c>
      <c r="J62" s="13">
        <v>2500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78000</v>
      </c>
      <c r="E66" s="13">
        <v>69000</v>
      </c>
      <c r="F66" s="13">
        <v>57400</v>
      </c>
      <c r="G66" s="13">
        <v>54000</v>
      </c>
      <c r="H66" s="13">
        <v>48500</v>
      </c>
      <c r="I66" s="13">
        <v>42600</v>
      </c>
      <c r="J66" s="13">
        <v>37600</v>
      </c>
      <c r="K66" s="13">
        <v>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-84600</v>
      </c>
      <c r="E72" s="13">
        <v>-84300</v>
      </c>
      <c r="F72" s="13">
        <v>-82800</v>
      </c>
      <c r="G72" s="13">
        <v>-81900</v>
      </c>
      <c r="H72" s="13">
        <v>-82400</v>
      </c>
      <c r="I72" s="13">
        <v>-82800</v>
      </c>
      <c r="J72" s="13">
        <v>-81300</v>
      </c>
      <c r="K72" s="13">
        <v>-79600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116300</v>
      </c>
      <c r="E76" s="13">
        <v>48200</v>
      </c>
      <c r="F76" s="13">
        <v>48400</v>
      </c>
      <c r="G76" s="13">
        <v>48000</v>
      </c>
      <c r="H76" s="13">
        <v>47200</v>
      </c>
      <c r="I76" s="13">
        <v>45100</v>
      </c>
      <c r="J76" s="13">
        <v>44700</v>
      </c>
      <c r="K76" s="13">
        <v>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-400</v>
      </c>
      <c r="E81" s="13">
        <v>-1500</v>
      </c>
      <c r="F81" s="13">
        <v>-800</v>
      </c>
      <c r="G81" s="13">
        <v>400</v>
      </c>
      <c r="H81" s="13">
        <v>400</v>
      </c>
      <c r="I81" s="13">
        <v>-1500</v>
      </c>
      <c r="J81" s="13">
        <v>-1700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1000</v>
      </c>
      <c r="G83" s="13">
        <v>1100</v>
      </c>
      <c r="H83" s="13">
        <v>1100</v>
      </c>
      <c r="I83" s="13">
        <v>1000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2100</v>
      </c>
      <c r="F89" s="13">
        <v>3000</v>
      </c>
      <c r="G89" s="13">
        <v>3000</v>
      </c>
      <c r="H89" s="13">
        <v>1800</v>
      </c>
      <c r="I89" s="13">
        <v>1900</v>
      </c>
      <c r="J89" s="13">
        <v>3400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-1000</v>
      </c>
      <c r="F91" s="13">
        <v>-900</v>
      </c>
      <c r="G91" s="13">
        <v>-1000</v>
      </c>
      <c r="H91" s="13">
        <v>-800</v>
      </c>
      <c r="I91" s="13">
        <v>-500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-2800</v>
      </c>
      <c r="F94" s="13">
        <v>-4600</v>
      </c>
      <c r="G94" s="13">
        <v>-2600</v>
      </c>
      <c r="H94" s="13">
        <v>-1300</v>
      </c>
      <c r="I94" s="13">
        <v>-4500</v>
      </c>
      <c r="J94" s="13">
        <v>-1400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71000</v>
      </c>
      <c r="E100" s="13">
        <v>5800</v>
      </c>
      <c r="F100" s="13">
        <v>2200</v>
      </c>
      <c r="G100" s="13">
        <v>0</v>
      </c>
      <c r="H100" s="13">
        <v>2000</v>
      </c>
      <c r="I100" s="13">
        <v>900</v>
      </c>
      <c r="J100" s="13">
        <v>1700</v>
      </c>
      <c r="K100" s="13">
        <v>3300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-100</v>
      </c>
      <c r="G101" s="13">
        <v>300</v>
      </c>
      <c r="H101" s="13">
        <v>200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65400</v>
      </c>
      <c r="E102" s="13">
        <v>5100</v>
      </c>
      <c r="F102" s="13">
        <v>500</v>
      </c>
      <c r="G102" s="13">
        <v>600</v>
      </c>
      <c r="H102" s="13">
        <v>2700</v>
      </c>
      <c r="I102" s="13">
        <v>-1700</v>
      </c>
      <c r="J102" s="13">
        <v>3600</v>
      </c>
      <c r="K102" s="13">
        <v>2400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1600</v>
      </c>
      <c r="E8" s="13">
        <v>300</v>
      </c>
      <c r="F8" s="13">
        <v>3800</v>
      </c>
      <c r="G8" s="13">
        <v>1000</v>
      </c>
      <c r="H8" s="13">
        <v>1900</v>
      </c>
      <c r="I8" s="13">
        <v>1500</v>
      </c>
      <c r="J8" s="13">
        <v>500</v>
      </c>
      <c r="K8" s="13">
        <v>1000</v>
      </c>
    </row>
    <row r="9" spans="1:11" x14ac:dyDescent="0.2">
      <c r="C9" s="11" t="s">
        <v>22</v>
      </c>
      <c r="D9" s="13">
        <v>900</v>
      </c>
      <c r="E9" s="13">
        <v>300</v>
      </c>
      <c r="F9" s="13">
        <v>3100</v>
      </c>
      <c r="G9" s="13">
        <v>700</v>
      </c>
      <c r="H9" s="13">
        <v>1200</v>
      </c>
      <c r="I9" s="13">
        <v>1000</v>
      </c>
      <c r="J9" s="13">
        <v>400</v>
      </c>
      <c r="K9" s="13">
        <v>600</v>
      </c>
    </row>
    <row r="10" spans="1:11" x14ac:dyDescent="0.2">
      <c r="C10" s="11" t="s">
        <v>23</v>
      </c>
      <c r="D10" s="13">
        <v>700</v>
      </c>
      <c r="E10" s="13">
        <v>0</v>
      </c>
      <c r="F10" s="13">
        <v>700</v>
      </c>
      <c r="G10" s="13">
        <v>300</v>
      </c>
      <c r="H10" s="13">
        <v>700</v>
      </c>
      <c r="I10" s="13">
        <v>500</v>
      </c>
      <c r="J10" s="13">
        <v>100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1400</v>
      </c>
      <c r="F17" s="13">
        <v>18400</v>
      </c>
      <c r="G17" s="13">
        <v>4300</v>
      </c>
      <c r="H17" s="13">
        <v>4300</v>
      </c>
      <c r="I17" s="13">
        <v>4000</v>
      </c>
      <c r="J17" s="13">
        <v>2700</v>
      </c>
      <c r="K17" s="13">
        <v>2100</v>
      </c>
    </row>
    <row r="18" spans="3:11" x14ac:dyDescent="0.2">
      <c r="C18" s="11" t="s">
        <v>30</v>
      </c>
      <c r="D18" s="13">
        <v>-9400</v>
      </c>
      <c r="E18" s="13">
        <v>-1100</v>
      </c>
      <c r="F18" s="13">
        <v>-14600</v>
      </c>
      <c r="G18" s="13">
        <v>-3300</v>
      </c>
      <c r="H18" s="13">
        <v>-2400</v>
      </c>
      <c r="I18" s="13">
        <v>-2500</v>
      </c>
      <c r="J18" s="13">
        <v>-2200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400</v>
      </c>
      <c r="F20" s="13">
        <v>2300</v>
      </c>
      <c r="G20" s="13">
        <v>100</v>
      </c>
      <c r="H20" s="13">
        <v>0</v>
      </c>
      <c r="I20" s="13">
        <v>2200</v>
      </c>
      <c r="J20" s="13">
        <v>-100</v>
      </c>
      <c r="K20" s="13">
        <v>3000</v>
      </c>
    </row>
    <row r="21" spans="3:11" x14ac:dyDescent="0.2">
      <c r="C21" s="11" t="s">
        <v>33</v>
      </c>
      <c r="D21" s="13">
        <v>-2900</v>
      </c>
      <c r="E21" s="13">
        <v>-600</v>
      </c>
      <c r="F21" s="13">
        <v>-12200</v>
      </c>
      <c r="G21" s="13">
        <v>-3200</v>
      </c>
      <c r="H21" s="13">
        <v>-2400</v>
      </c>
      <c r="I21" s="13">
        <v>-200</v>
      </c>
      <c r="J21" s="13">
        <v>-2300</v>
      </c>
      <c r="K21" s="13">
        <v>1900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-700</v>
      </c>
      <c r="F23" s="13">
        <v>-12400</v>
      </c>
      <c r="G23" s="13">
        <v>-3300</v>
      </c>
      <c r="H23" s="13">
        <v>-2400</v>
      </c>
      <c r="I23" s="13">
        <v>-300</v>
      </c>
      <c r="J23" s="13">
        <v>-2300</v>
      </c>
      <c r="K23" s="13">
        <v>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-700</v>
      </c>
      <c r="F26" s="13">
        <v>-12400</v>
      </c>
      <c r="G26" s="13">
        <v>-3300</v>
      </c>
      <c r="H26" s="13">
        <v>-2400</v>
      </c>
      <c r="I26" s="13">
        <v>-300</v>
      </c>
      <c r="J26" s="13">
        <v>-2300</v>
      </c>
      <c r="K26" s="13">
        <v>1900</v>
      </c>
    </row>
    <row r="27" spans="3:11" x14ac:dyDescent="0.2">
      <c r="C27" s="11" t="s">
        <v>38</v>
      </c>
      <c r="D27" s="13">
        <v>-3200</v>
      </c>
      <c r="E27" s="13">
        <v>-800</v>
      </c>
      <c r="F27" s="13">
        <v>-12700</v>
      </c>
      <c r="G27" s="13">
        <v>-3400</v>
      </c>
      <c r="H27" s="13">
        <v>-2500</v>
      </c>
      <c r="I27" s="13">
        <v>-300</v>
      </c>
      <c r="J27" s="13">
        <v>-2400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</v>
      </c>
      <c r="E32" s="13">
        <v>-400</v>
      </c>
      <c r="F32" s="13">
        <v>-2300</v>
      </c>
      <c r="G32" s="13">
        <v>-100</v>
      </c>
      <c r="H32" s="13">
        <v>0</v>
      </c>
      <c r="I32" s="13">
        <v>-2200</v>
      </c>
      <c r="J32" s="13">
        <v>100</v>
      </c>
      <c r="K32" s="13">
        <v>-3000</v>
      </c>
    </row>
    <row r="33" spans="2:11" x14ac:dyDescent="0.2">
      <c r="C33" s="11" t="s">
        <v>44</v>
      </c>
      <c r="D33" s="13">
        <v>-3200</v>
      </c>
      <c r="E33" s="13">
        <v>-800</v>
      </c>
      <c r="F33" s="13">
        <v>-12700</v>
      </c>
      <c r="G33" s="13">
        <v>-3400</v>
      </c>
      <c r="H33" s="13">
        <v>-2500</v>
      </c>
      <c r="I33" s="13">
        <v>-300</v>
      </c>
      <c r="J33" s="13">
        <v>-2400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-800</v>
      </c>
      <c r="F35" s="13">
        <v>-12700</v>
      </c>
      <c r="G35" s="13">
        <v>-3400</v>
      </c>
      <c r="H35" s="13">
        <v>-2500</v>
      </c>
      <c r="I35" s="13">
        <v>-300</v>
      </c>
      <c r="J35" s="13">
        <v>-2400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0</v>
      </c>
      <c r="I41" s="13">
        <v>1700</v>
      </c>
      <c r="J41" s="13">
        <v>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300</v>
      </c>
      <c r="H43" s="13">
        <v>1600</v>
      </c>
      <c r="I43" s="13">
        <v>1000</v>
      </c>
      <c r="J43" s="13">
        <v>500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900</v>
      </c>
      <c r="F44" s="13">
        <v>1200</v>
      </c>
      <c r="G44" s="13">
        <v>500</v>
      </c>
      <c r="H44" s="13">
        <v>400</v>
      </c>
      <c r="I44" s="13">
        <v>800</v>
      </c>
      <c r="J44" s="13">
        <v>300</v>
      </c>
      <c r="K44" s="13">
        <v>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200</v>
      </c>
      <c r="H45" s="13">
        <v>300</v>
      </c>
      <c r="I45" s="13">
        <v>400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100</v>
      </c>
      <c r="E46" s="13">
        <v>1000</v>
      </c>
      <c r="F46" s="13">
        <v>1400</v>
      </c>
      <c r="G46" s="13">
        <v>1200</v>
      </c>
      <c r="H46" s="13">
        <v>2300</v>
      </c>
      <c r="I46" s="13">
        <v>3800</v>
      </c>
      <c r="J46" s="13">
        <v>1000</v>
      </c>
      <c r="K46" s="13">
        <v>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3600</v>
      </c>
      <c r="H49" s="13">
        <v>3700</v>
      </c>
      <c r="I49" s="13">
        <v>3700</v>
      </c>
      <c r="J49" s="13">
        <v>3700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</v>
      </c>
      <c r="E54" s="13">
        <v>4500</v>
      </c>
      <c r="F54" s="13">
        <v>4900</v>
      </c>
      <c r="G54" s="13">
        <v>4800</v>
      </c>
      <c r="H54" s="13">
        <v>6200</v>
      </c>
      <c r="I54" s="13">
        <v>7800</v>
      </c>
      <c r="J54" s="13">
        <v>4900</v>
      </c>
      <c r="K54" s="13">
        <v>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7000</v>
      </c>
      <c r="F57" s="13">
        <v>7400</v>
      </c>
      <c r="G57" s="13">
        <v>1600</v>
      </c>
      <c r="H57" s="13">
        <v>1800</v>
      </c>
      <c r="I57" s="13">
        <v>2400</v>
      </c>
      <c r="J57" s="13">
        <v>1300</v>
      </c>
      <c r="K57" s="13">
        <v>1000</v>
      </c>
    </row>
    <row r="58" spans="3:11" x14ac:dyDescent="0.2">
      <c r="C58" s="11" t="s">
        <v>66</v>
      </c>
      <c r="D58" s="13">
        <v>2100</v>
      </c>
      <c r="E58" s="13">
        <v>2200</v>
      </c>
      <c r="F58" s="13">
        <v>800</v>
      </c>
      <c r="G58" s="13">
        <v>500</v>
      </c>
      <c r="H58" s="13">
        <v>600</v>
      </c>
      <c r="I58" s="13">
        <v>200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3500</v>
      </c>
      <c r="E59" s="13">
        <v>0</v>
      </c>
      <c r="F59" s="13">
        <v>0</v>
      </c>
      <c r="G59" s="13">
        <v>100</v>
      </c>
      <c r="H59" s="13">
        <v>100</v>
      </c>
      <c r="I59" s="13">
        <v>100</v>
      </c>
      <c r="J59" s="13">
        <v>5800</v>
      </c>
      <c r="K59" s="13">
        <v>6300</v>
      </c>
    </row>
    <row r="60" spans="3:11" x14ac:dyDescent="0.2">
      <c r="C60" s="11" t="s">
        <v>68</v>
      </c>
      <c r="D60" s="13">
        <v>6400</v>
      </c>
      <c r="E60" s="13">
        <v>9200</v>
      </c>
      <c r="F60" s="13">
        <v>8200</v>
      </c>
      <c r="G60" s="13">
        <v>2200</v>
      </c>
      <c r="H60" s="13">
        <v>2600</v>
      </c>
      <c r="I60" s="13">
        <v>2700</v>
      </c>
      <c r="J60" s="13">
        <v>7200</v>
      </c>
      <c r="K60" s="13">
        <v>7600</v>
      </c>
    </row>
    <row r="61" spans="3:11" x14ac:dyDescent="0.2">
      <c r="C61" s="11" t="s">
        <v>69</v>
      </c>
      <c r="D61" s="13">
        <v>5300</v>
      </c>
      <c r="E61" s="13">
        <v>1100</v>
      </c>
      <c r="F61" s="13">
        <v>2100</v>
      </c>
      <c r="G61" s="13">
        <v>1600</v>
      </c>
      <c r="H61" s="13">
        <v>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10400</v>
      </c>
      <c r="F66" s="13">
        <v>10300</v>
      </c>
      <c r="G66" s="13">
        <v>3700</v>
      </c>
      <c r="H66" s="13">
        <v>3100</v>
      </c>
      <c r="I66" s="13">
        <v>2700</v>
      </c>
      <c r="J66" s="13">
        <v>7200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-52000</v>
      </c>
      <c r="E72" s="13">
        <v>-49000</v>
      </c>
      <c r="F72" s="13">
        <v>-48200</v>
      </c>
      <c r="G72" s="13">
        <v>-41800</v>
      </c>
      <c r="H72" s="13">
        <v>-38500</v>
      </c>
      <c r="I72" s="13">
        <v>-36100</v>
      </c>
      <c r="J72" s="13">
        <v>-35800</v>
      </c>
      <c r="K72" s="13">
        <v>-33500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-8100</v>
      </c>
      <c r="E76" s="13">
        <v>-5900</v>
      </c>
      <c r="F76" s="13">
        <v>-5400</v>
      </c>
      <c r="G76" s="13">
        <v>1100</v>
      </c>
      <c r="H76" s="13">
        <v>3100</v>
      </c>
      <c r="I76" s="13">
        <v>5100</v>
      </c>
      <c r="J76" s="13">
        <v>-2200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-3200</v>
      </c>
      <c r="E81" s="13">
        <v>-800</v>
      </c>
      <c r="F81" s="13">
        <v>-12700</v>
      </c>
      <c r="G81" s="13">
        <v>-3400</v>
      </c>
      <c r="H81" s="13">
        <v>-2500</v>
      </c>
      <c r="I81" s="13">
        <v>-300</v>
      </c>
      <c r="J81" s="13">
        <v>-2400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-600</v>
      </c>
      <c r="F89" s="13">
        <v>-6400</v>
      </c>
      <c r="G89" s="13">
        <v>-1600</v>
      </c>
      <c r="H89" s="13">
        <v>-1900</v>
      </c>
      <c r="I89" s="13">
        <v>-2100</v>
      </c>
      <c r="J89" s="13">
        <v>-1300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200</v>
      </c>
      <c r="G94" s="13">
        <v>200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500</v>
      </c>
      <c r="F100" s="13">
        <v>6300</v>
      </c>
      <c r="G100" s="13">
        <v>1600</v>
      </c>
      <c r="H100" s="13">
        <v>300</v>
      </c>
      <c r="I100" s="13">
        <v>3700</v>
      </c>
      <c r="J100" s="13">
        <v>-100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200</v>
      </c>
      <c r="H102" s="13">
        <v>-1700</v>
      </c>
      <c r="I102" s="13">
        <v>1700</v>
      </c>
      <c r="J102" s="13">
        <v>-1400</v>
      </c>
      <c r="K102" s="13">
        <v>700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7478000</v>
      </c>
      <c r="E8" s="13">
        <v>7286000</v>
      </c>
      <c r="F8" s="13">
        <v>7453000</v>
      </c>
      <c r="G8" s="13">
        <v>7330000</v>
      </c>
      <c r="H8" s="13">
        <v>7189000</v>
      </c>
      <c r="I8" s="13">
        <v>6944000</v>
      </c>
      <c r="J8" s="13">
        <v>7196000</v>
      </c>
      <c r="K8" s="13">
        <v>6965000</v>
      </c>
    </row>
    <row r="9" spans="1:11" x14ac:dyDescent="0.2">
      <c r="C9" s="11" t="s">
        <v>22</v>
      </c>
      <c r="D9" s="13">
        <v>1081000</v>
      </c>
      <c r="E9" s="13">
        <v>1061000</v>
      </c>
      <c r="F9" s="13">
        <v>1072000</v>
      </c>
      <c r="G9" s="13">
        <v>1059000</v>
      </c>
      <c r="H9" s="13">
        <v>1032000</v>
      </c>
      <c r="I9" s="13">
        <v>1003000</v>
      </c>
      <c r="J9" s="13">
        <v>1013000</v>
      </c>
      <c r="K9" s="13">
        <v>1012000</v>
      </c>
    </row>
    <row r="10" spans="1:11" x14ac:dyDescent="0.2">
      <c r="C10" s="11" t="s">
        <v>23</v>
      </c>
      <c r="D10" s="13">
        <v>6397000</v>
      </c>
      <c r="E10" s="13">
        <v>6225000</v>
      </c>
      <c r="F10" s="13">
        <v>6381000</v>
      </c>
      <c r="G10" s="13">
        <v>6271000</v>
      </c>
      <c r="H10" s="13">
        <v>6157000</v>
      </c>
      <c r="I10" s="13">
        <v>5941000</v>
      </c>
      <c r="J10" s="13">
        <v>6183000</v>
      </c>
      <c r="K10" s="13">
        <v>5953000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0</v>
      </c>
      <c r="F14" s="13">
        <v>2000</v>
      </c>
      <c r="G14" s="13">
        <v>5000</v>
      </c>
      <c r="H14" s="13">
        <v>5000</v>
      </c>
      <c r="I14" s="13">
        <v>2000</v>
      </c>
      <c r="J14" s="13">
        <v>3000</v>
      </c>
      <c r="K14" s="13">
        <v>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6757000</v>
      </c>
      <c r="E17" s="13">
        <v>6419000</v>
      </c>
      <c r="F17" s="13">
        <v>6500000</v>
      </c>
      <c r="G17" s="13">
        <v>6915000</v>
      </c>
      <c r="H17" s="13">
        <v>6307000</v>
      </c>
      <c r="I17" s="13">
        <v>6095000</v>
      </c>
      <c r="J17" s="13">
        <v>5804000</v>
      </c>
      <c r="K17" s="13">
        <v>5929000</v>
      </c>
    </row>
    <row r="18" spans="3:11" x14ac:dyDescent="0.2">
      <c r="C18" s="11" t="s">
        <v>30</v>
      </c>
      <c r="D18" s="13">
        <v>721000</v>
      </c>
      <c r="E18" s="13">
        <v>867000</v>
      </c>
      <c r="F18" s="13">
        <v>953000</v>
      </c>
      <c r="G18" s="13">
        <v>415000</v>
      </c>
      <c r="H18" s="13">
        <v>882000</v>
      </c>
      <c r="I18" s="13">
        <v>849000</v>
      </c>
      <c r="J18" s="13">
        <v>1392000</v>
      </c>
      <c r="K18" s="13">
        <v>1036000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2001000</v>
      </c>
      <c r="E21" s="13">
        <v>2140000</v>
      </c>
      <c r="F21" s="13">
        <v>2227000</v>
      </c>
      <c r="G21" s="13">
        <v>1676000</v>
      </c>
      <c r="H21" s="13">
        <v>2112000</v>
      </c>
      <c r="I21" s="13">
        <v>2063000</v>
      </c>
      <c r="J21" s="13">
        <v>2607000</v>
      </c>
      <c r="K21" s="13">
        <v>2259000</v>
      </c>
    </row>
    <row r="22" spans="3:11" x14ac:dyDescent="0.2">
      <c r="C22" s="11" t="s">
        <v>34</v>
      </c>
      <c r="D22" s="13">
        <v>90000</v>
      </c>
      <c r="E22" s="13">
        <v>89000</v>
      </c>
      <c r="F22" s="13">
        <v>93000</v>
      </c>
      <c r="G22" s="13">
        <v>95000</v>
      </c>
      <c r="H22" s="13">
        <v>92000</v>
      </c>
      <c r="I22" s="13">
        <v>89000</v>
      </c>
      <c r="J22" s="13">
        <v>90000</v>
      </c>
      <c r="K22" s="13">
        <v>89000</v>
      </c>
    </row>
    <row r="23" spans="3:11" x14ac:dyDescent="0.2">
      <c r="C23" s="11" t="s">
        <v>35</v>
      </c>
      <c r="D23" s="13">
        <v>631000</v>
      </c>
      <c r="E23" s="13">
        <v>778000</v>
      </c>
      <c r="F23" s="13">
        <v>860000</v>
      </c>
      <c r="G23" s="13">
        <v>320000</v>
      </c>
      <c r="H23" s="13">
        <v>790000</v>
      </c>
      <c r="I23" s="13">
        <v>760000</v>
      </c>
      <c r="J23" s="13">
        <v>1302000</v>
      </c>
      <c r="K23" s="13">
        <v>947000</v>
      </c>
    </row>
    <row r="24" spans="3:11" x14ac:dyDescent="0.2">
      <c r="C24" s="11" t="s">
        <v>36</v>
      </c>
      <c r="D24" s="13">
        <v>107000</v>
      </c>
      <c r="E24" s="13">
        <v>109000</v>
      </c>
      <c r="F24" s="13">
        <v>180000</v>
      </c>
      <c r="G24" s="13">
        <v>27000</v>
      </c>
      <c r="H24" s="13">
        <v>195000</v>
      </c>
      <c r="I24" s="13">
        <v>143000</v>
      </c>
      <c r="J24" s="13">
        <v>359000</v>
      </c>
      <c r="K24" s="13">
        <v>231000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524000</v>
      </c>
      <c r="E26" s="13">
        <v>669000</v>
      </c>
      <c r="F26" s="13">
        <v>680000</v>
      </c>
      <c r="G26" s="13">
        <v>293000</v>
      </c>
      <c r="H26" s="13">
        <v>595000</v>
      </c>
      <c r="I26" s="13">
        <v>617000</v>
      </c>
      <c r="J26" s="13">
        <v>943000</v>
      </c>
      <c r="K26" s="13">
        <v>716000</v>
      </c>
    </row>
    <row r="27" spans="3:11" x14ac:dyDescent="0.2">
      <c r="C27" s="11" t="s">
        <v>38</v>
      </c>
      <c r="D27" s="13">
        <v>520000</v>
      </c>
      <c r="E27" s="13">
        <v>664000</v>
      </c>
      <c r="F27" s="13">
        <v>676000</v>
      </c>
      <c r="G27" s="13">
        <v>291000</v>
      </c>
      <c r="H27" s="13">
        <v>590000</v>
      </c>
      <c r="I27" s="13">
        <v>613000</v>
      </c>
      <c r="J27" s="13">
        <v>937000</v>
      </c>
      <c r="K27" s="13">
        <v>710000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-129000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520000</v>
      </c>
      <c r="E33" s="13">
        <v>664000</v>
      </c>
      <c r="F33" s="13">
        <v>547000</v>
      </c>
      <c r="G33" s="13">
        <v>291000</v>
      </c>
      <c r="H33" s="13">
        <v>590000</v>
      </c>
      <c r="I33" s="13">
        <v>613000</v>
      </c>
      <c r="J33" s="13">
        <v>937000</v>
      </c>
      <c r="K33" s="13">
        <v>710000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520000</v>
      </c>
      <c r="E35" s="13">
        <v>664000</v>
      </c>
      <c r="F35" s="13">
        <v>547000</v>
      </c>
      <c r="G35" s="13">
        <v>291000</v>
      </c>
      <c r="H35" s="13">
        <v>590000</v>
      </c>
      <c r="I35" s="13">
        <v>613000</v>
      </c>
      <c r="J35" s="13">
        <v>937000</v>
      </c>
      <c r="K35" s="13">
        <v>710000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415000</v>
      </c>
      <c r="E41" s="13">
        <v>397000</v>
      </c>
      <c r="F41" s="13">
        <v>344000</v>
      </c>
      <c r="G41" s="13">
        <v>379000</v>
      </c>
      <c r="H41" s="13">
        <v>328000</v>
      </c>
      <c r="I41" s="13">
        <v>249000</v>
      </c>
      <c r="J41" s="13">
        <v>307000</v>
      </c>
      <c r="K41" s="13">
        <v>269000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7786000</v>
      </c>
      <c r="E43" s="13">
        <v>7536000</v>
      </c>
      <c r="F43" s="13">
        <v>7144000</v>
      </c>
      <c r="G43" s="13">
        <v>7267000</v>
      </c>
      <c r="H43" s="13">
        <v>7345000</v>
      </c>
      <c r="I43" s="13">
        <v>7012000</v>
      </c>
      <c r="J43" s="13">
        <v>6722000</v>
      </c>
      <c r="K43" s="13">
        <v>6785000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75037000</v>
      </c>
      <c r="E47" s="13">
        <v>75605000</v>
      </c>
      <c r="F47" s="13">
        <v>76345000</v>
      </c>
      <c r="G47" s="13">
        <v>76926000</v>
      </c>
      <c r="H47" s="13">
        <v>76111000</v>
      </c>
      <c r="I47" s="13">
        <v>74999000</v>
      </c>
      <c r="J47" s="13">
        <v>74169000</v>
      </c>
      <c r="K47" s="13">
        <v>76615000</v>
      </c>
    </row>
    <row r="48" spans="2:11" x14ac:dyDescent="0.2">
      <c r="C48" s="11" t="s">
        <v>56</v>
      </c>
      <c r="D48" s="13">
        <v>954000</v>
      </c>
      <c r="E48" s="13">
        <v>954000</v>
      </c>
      <c r="F48" s="13">
        <v>932000</v>
      </c>
      <c r="G48" s="13">
        <v>923000</v>
      </c>
      <c r="H48" s="13">
        <v>920000</v>
      </c>
      <c r="I48" s="13">
        <v>926000</v>
      </c>
      <c r="J48" s="13">
        <v>928000</v>
      </c>
      <c r="K48" s="13">
        <v>929000</v>
      </c>
    </row>
    <row r="49" spans="3:11" x14ac:dyDescent="0.2">
      <c r="C49" s="11" t="s">
        <v>57</v>
      </c>
      <c r="D49" s="13">
        <v>4287000</v>
      </c>
      <c r="E49" s="13">
        <v>4300000</v>
      </c>
      <c r="F49" s="13">
        <v>4293000</v>
      </c>
      <c r="G49" s="13">
        <v>4291000</v>
      </c>
      <c r="H49" s="13">
        <v>3853000</v>
      </c>
      <c r="I49" s="13">
        <v>3850000</v>
      </c>
      <c r="J49" s="13">
        <v>3848000</v>
      </c>
      <c r="K49" s="13">
        <v>3856000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463000</v>
      </c>
      <c r="E52" s="13">
        <v>368000</v>
      </c>
      <c r="F52" s="13">
        <v>70000</v>
      </c>
      <c r="G52" s="13">
        <v>243000</v>
      </c>
      <c r="H52" s="13">
        <v>201000</v>
      </c>
      <c r="I52" s="13">
        <v>261000</v>
      </c>
      <c r="J52" s="13">
        <v>465000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103523000</v>
      </c>
      <c r="E54" s="13">
        <v>103676000</v>
      </c>
      <c r="F54" s="13">
        <v>103483000</v>
      </c>
      <c r="G54" s="13">
        <v>104311000</v>
      </c>
      <c r="H54" s="13">
        <v>102669000</v>
      </c>
      <c r="I54" s="13">
        <v>101246000</v>
      </c>
      <c r="J54" s="13">
        <v>100245000</v>
      </c>
      <c r="K54" s="13">
        <v>102787000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500000</v>
      </c>
      <c r="E58" s="13">
        <v>500000</v>
      </c>
      <c r="F58" s="13">
        <v>600000</v>
      </c>
      <c r="G58" s="13">
        <v>950000</v>
      </c>
      <c r="H58" s="13">
        <v>950000</v>
      </c>
      <c r="I58" s="13">
        <v>550000</v>
      </c>
      <c r="J58" s="13">
        <v>550000</v>
      </c>
      <c r="K58" s="13">
        <v>100000</v>
      </c>
    </row>
    <row r="59" spans="3:11" x14ac:dyDescent="0.2">
      <c r="C59" s="11" t="s">
        <v>67</v>
      </c>
      <c r="D59" s="13">
        <v>68942000</v>
      </c>
      <c r="E59" s="13">
        <v>68567000</v>
      </c>
      <c r="F59" s="13">
        <v>67614000</v>
      </c>
      <c r="G59" s="13">
        <v>68177000</v>
      </c>
      <c r="H59" s="13">
        <v>66690000</v>
      </c>
      <c r="I59" s="13">
        <v>66231000</v>
      </c>
      <c r="J59" s="13">
        <v>65160000</v>
      </c>
      <c r="K59" s="13">
        <v>65885000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5964000</v>
      </c>
      <c r="E61" s="13">
        <v>6463000</v>
      </c>
      <c r="F61" s="13">
        <v>5971000</v>
      </c>
      <c r="G61" s="13">
        <v>5971000</v>
      </c>
      <c r="H61" s="13">
        <v>5970000</v>
      </c>
      <c r="I61" s="13">
        <v>5888000</v>
      </c>
      <c r="J61" s="13">
        <v>5887000</v>
      </c>
      <c r="K61" s="13">
        <v>6336000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171000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80900000</v>
      </c>
      <c r="E66" s="13">
        <v>80697000</v>
      </c>
      <c r="F66" s="13">
        <v>79752000</v>
      </c>
      <c r="G66" s="13">
        <v>80573000</v>
      </c>
      <c r="H66" s="13">
        <v>78811000</v>
      </c>
      <c r="I66" s="13">
        <v>77634000</v>
      </c>
      <c r="J66" s="13">
        <v>77024000</v>
      </c>
      <c r="K66" s="13">
        <v>78348000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34296000</v>
      </c>
      <c r="E72" s="13">
        <v>33981000</v>
      </c>
      <c r="F72" s="13">
        <v>33462000</v>
      </c>
      <c r="G72" s="13">
        <v>33110000</v>
      </c>
      <c r="H72" s="13">
        <v>33016000</v>
      </c>
      <c r="I72" s="13">
        <v>32623000</v>
      </c>
      <c r="J72" s="13">
        <v>32196000</v>
      </c>
      <c r="K72" s="13">
        <v>31443000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22623000</v>
      </c>
      <c r="E76" s="13">
        <v>22979000</v>
      </c>
      <c r="F76" s="13">
        <v>23731000</v>
      </c>
      <c r="G76" s="13">
        <v>23738000</v>
      </c>
      <c r="H76" s="13">
        <v>23858000</v>
      </c>
      <c r="I76" s="13">
        <v>23612000</v>
      </c>
      <c r="J76" s="13">
        <v>23221000</v>
      </c>
      <c r="K76" s="13">
        <v>24439000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520000</v>
      </c>
      <c r="E81" s="13">
        <v>664000</v>
      </c>
      <c r="F81" s="13">
        <v>547000</v>
      </c>
      <c r="G81" s="13">
        <v>291000</v>
      </c>
      <c r="H81" s="13">
        <v>590000</v>
      </c>
      <c r="I81" s="13">
        <v>613000</v>
      </c>
      <c r="J81" s="13">
        <v>937000</v>
      </c>
      <c r="K81" s="13">
        <v>710000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1280000</v>
      </c>
      <c r="E83" s="13">
        <v>1273000</v>
      </c>
      <c r="F83" s="13">
        <v>1274000</v>
      </c>
      <c r="G83" s="13">
        <v>1261000</v>
      </c>
      <c r="H83" s="13">
        <v>1230000</v>
      </c>
      <c r="I83" s="13">
        <v>1214000</v>
      </c>
      <c r="J83" s="13">
        <v>1215000</v>
      </c>
      <c r="K83" s="13">
        <v>1223000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1144000</v>
      </c>
      <c r="E89" s="13">
        <v>554000</v>
      </c>
      <c r="F89" s="13">
        <v>538000</v>
      </c>
      <c r="G89" s="13">
        <v>1470000</v>
      </c>
      <c r="H89" s="13">
        <v>906000</v>
      </c>
      <c r="I89" s="13">
        <v>848000</v>
      </c>
      <c r="J89" s="13">
        <v>1139000</v>
      </c>
      <c r="K89" s="13">
        <v>1770000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-76000</v>
      </c>
      <c r="E94" s="13">
        <v>-381000</v>
      </c>
      <c r="F94" s="13">
        <v>299000</v>
      </c>
      <c r="G94" s="13">
        <v>-1094000</v>
      </c>
      <c r="H94" s="13">
        <v>-579000</v>
      </c>
      <c r="I94" s="13">
        <v>-442000</v>
      </c>
      <c r="J94" s="13">
        <v>-326000</v>
      </c>
      <c r="K94" s="13">
        <v>-1043000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-207000</v>
      </c>
      <c r="E96" s="13">
        <v>-197000</v>
      </c>
      <c r="F96" s="13">
        <v>-196000</v>
      </c>
      <c r="G96" s="13">
        <v>-200000</v>
      </c>
      <c r="H96" s="13">
        <v>-199000</v>
      </c>
      <c r="I96" s="13">
        <v>-190000</v>
      </c>
      <c r="J96" s="13">
        <v>-188000</v>
      </c>
      <c r="K96" s="13">
        <v>-194000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-1044000</v>
      </c>
      <c r="E100" s="13">
        <v>-122000</v>
      </c>
      <c r="F100" s="13">
        <v>-872000</v>
      </c>
      <c r="G100" s="13">
        <v>-498000</v>
      </c>
      <c r="H100" s="13">
        <v>-157000</v>
      </c>
      <c r="I100" s="13">
        <v>-393000</v>
      </c>
      <c r="J100" s="13">
        <v>-771000</v>
      </c>
      <c r="K100" s="13">
        <v>-721000</v>
      </c>
    </row>
    <row r="101" spans="3:11" x14ac:dyDescent="0.2">
      <c r="C101" s="11" t="s">
        <v>19</v>
      </c>
      <c r="D101" s="13">
        <v>-6000</v>
      </c>
      <c r="E101" s="13">
        <v>2000</v>
      </c>
      <c r="F101" s="13">
        <v>0</v>
      </c>
      <c r="G101" s="13">
        <v>4000</v>
      </c>
      <c r="H101" s="13">
        <v>5000</v>
      </c>
      <c r="I101" s="13">
        <v>2000</v>
      </c>
      <c r="J101" s="13">
        <v>-4000</v>
      </c>
      <c r="K101" s="13">
        <v>-2000</v>
      </c>
    </row>
    <row r="102" spans="3:11" x14ac:dyDescent="0.2">
      <c r="C102" s="11" t="s">
        <v>20</v>
      </c>
      <c r="D102" s="13">
        <v>18000</v>
      </c>
      <c r="E102" s="13">
        <v>53000</v>
      </c>
      <c r="F102" s="13">
        <v>-35000</v>
      </c>
      <c r="G102" s="13">
        <v>51000</v>
      </c>
      <c r="H102" s="13">
        <v>79000</v>
      </c>
      <c r="I102" s="13">
        <v>-58000</v>
      </c>
      <c r="J102" s="13">
        <v>38000</v>
      </c>
      <c r="K102" s="13">
        <v>4000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275800</v>
      </c>
      <c r="E8" s="13">
        <v>304500</v>
      </c>
      <c r="F8" s="13">
        <v>213000</v>
      </c>
      <c r="G8" s="13">
        <v>337900</v>
      </c>
      <c r="H8" s="13">
        <v>350100</v>
      </c>
      <c r="I8" s="13">
        <v>314100</v>
      </c>
      <c r="J8" s="13">
        <v>198600</v>
      </c>
      <c r="K8" s="13">
        <v>289600</v>
      </c>
    </row>
    <row r="9" spans="1:11" x14ac:dyDescent="0.2">
      <c r="C9" s="11" t="s">
        <v>22</v>
      </c>
      <c r="D9" s="13">
        <v>1700</v>
      </c>
      <c r="E9" s="13">
        <v>1900</v>
      </c>
      <c r="F9" s="13">
        <v>1800</v>
      </c>
      <c r="G9" s="13">
        <v>2200</v>
      </c>
      <c r="H9" s="13">
        <v>1700</v>
      </c>
      <c r="I9" s="13">
        <v>1300</v>
      </c>
      <c r="J9" s="13">
        <v>1400</v>
      </c>
      <c r="K9" s="13">
        <v>1200</v>
      </c>
    </row>
    <row r="10" spans="1:11" x14ac:dyDescent="0.2">
      <c r="C10" s="11" t="s">
        <v>23</v>
      </c>
      <c r="D10" s="13">
        <v>274100</v>
      </c>
      <c r="E10" s="13">
        <v>302600</v>
      </c>
      <c r="F10" s="13">
        <v>211200</v>
      </c>
      <c r="G10" s="13">
        <v>335800</v>
      </c>
      <c r="H10" s="13">
        <v>348500</v>
      </c>
      <c r="I10" s="13">
        <v>312800</v>
      </c>
      <c r="J10" s="13">
        <v>197300</v>
      </c>
      <c r="K10" s="13">
        <v>288400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18200</v>
      </c>
      <c r="F12" s="13">
        <v>16600</v>
      </c>
      <c r="G12" s="13">
        <v>15800</v>
      </c>
      <c r="H12" s="13">
        <v>15200</v>
      </c>
      <c r="I12" s="13">
        <v>13800</v>
      </c>
      <c r="J12" s="13">
        <v>13000</v>
      </c>
      <c r="K12" s="13">
        <v>11900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2300</v>
      </c>
      <c r="J15" s="13">
        <v>3000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307100</v>
      </c>
      <c r="E17" s="13">
        <v>338700</v>
      </c>
      <c r="F17" s="13">
        <v>229100</v>
      </c>
      <c r="G17" s="13">
        <v>354700</v>
      </c>
      <c r="H17" s="13">
        <v>353700</v>
      </c>
      <c r="I17" s="13">
        <v>299500</v>
      </c>
      <c r="J17" s="13">
        <v>191700</v>
      </c>
      <c r="K17" s="13">
        <v>290200</v>
      </c>
    </row>
    <row r="18" spans="3:11" x14ac:dyDescent="0.2">
      <c r="C18" s="11" t="s">
        <v>30</v>
      </c>
      <c r="D18" s="13">
        <v>-31300</v>
      </c>
      <c r="E18" s="13">
        <v>-34200</v>
      </c>
      <c r="F18" s="13">
        <v>-16000</v>
      </c>
      <c r="G18" s="13">
        <v>-16700</v>
      </c>
      <c r="H18" s="13">
        <v>-3500</v>
      </c>
      <c r="I18" s="13">
        <v>14600</v>
      </c>
      <c r="J18" s="13">
        <v>6900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</v>
      </c>
      <c r="F20" s="13">
        <v>600</v>
      </c>
      <c r="G20" s="13">
        <v>300</v>
      </c>
      <c r="H20" s="13">
        <v>0</v>
      </c>
      <c r="I20" s="13">
        <v>-100</v>
      </c>
      <c r="J20" s="13">
        <v>-800</v>
      </c>
      <c r="K20" s="13">
        <v>400</v>
      </c>
    </row>
    <row r="21" spans="3:11" x14ac:dyDescent="0.2">
      <c r="C21" s="11" t="s">
        <v>33</v>
      </c>
      <c r="D21" s="13">
        <v>-27600</v>
      </c>
      <c r="E21" s="13">
        <v>-30800</v>
      </c>
      <c r="F21" s="13">
        <v>-11600</v>
      </c>
      <c r="G21" s="13">
        <v>-13800</v>
      </c>
      <c r="H21" s="13">
        <v>-1200</v>
      </c>
      <c r="I21" s="13">
        <v>18600</v>
      </c>
      <c r="J21" s="13">
        <v>11100</v>
      </c>
      <c r="K21" s="13">
        <v>4100</v>
      </c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-32000</v>
      </c>
      <c r="E23" s="13">
        <v>-34200</v>
      </c>
      <c r="F23" s="13">
        <v>-15400</v>
      </c>
      <c r="G23" s="13">
        <v>-16400</v>
      </c>
      <c r="H23" s="13">
        <v>-3600</v>
      </c>
      <c r="I23" s="13">
        <v>14500</v>
      </c>
      <c r="J23" s="13">
        <v>6100</v>
      </c>
      <c r="K23" s="13">
        <v>-300</v>
      </c>
    </row>
    <row r="24" spans="3:11" x14ac:dyDescent="0.2">
      <c r="C24" s="11" t="s">
        <v>36</v>
      </c>
      <c r="D24" s="13">
        <v>-7700</v>
      </c>
      <c r="E24" s="13">
        <v>-8600</v>
      </c>
      <c r="F24" s="13">
        <v>-4100</v>
      </c>
      <c r="G24" s="13">
        <v>-7400</v>
      </c>
      <c r="H24" s="13">
        <v>400</v>
      </c>
      <c r="I24" s="13">
        <v>5500</v>
      </c>
      <c r="J24" s="13">
        <v>6000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-24300</v>
      </c>
      <c r="E26" s="13">
        <v>-25600</v>
      </c>
      <c r="F26" s="13">
        <v>-11300</v>
      </c>
      <c r="G26" s="13">
        <v>-9100</v>
      </c>
      <c r="H26" s="13">
        <v>-4000</v>
      </c>
      <c r="I26" s="13">
        <v>9000</v>
      </c>
      <c r="J26" s="13">
        <v>100</v>
      </c>
      <c r="K26" s="13">
        <v>-1800</v>
      </c>
    </row>
    <row r="27" spans="3:11" x14ac:dyDescent="0.2">
      <c r="C27" s="11" t="s">
        <v>38</v>
      </c>
      <c r="D27" s="13">
        <v>-24300</v>
      </c>
      <c r="E27" s="13">
        <v>-25600</v>
      </c>
      <c r="F27" s="13">
        <v>-11200</v>
      </c>
      <c r="G27" s="13">
        <v>-6900</v>
      </c>
      <c r="H27" s="13">
        <v>-2700</v>
      </c>
      <c r="I27" s="13">
        <v>6100</v>
      </c>
      <c r="J27" s="13">
        <v>300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-100</v>
      </c>
      <c r="F32" s="13">
        <v>-600</v>
      </c>
      <c r="G32" s="13">
        <v>-300</v>
      </c>
      <c r="H32" s="13">
        <v>0</v>
      </c>
      <c r="I32" s="13">
        <v>100</v>
      </c>
      <c r="J32" s="13">
        <v>800</v>
      </c>
      <c r="K32" s="13">
        <v>-400</v>
      </c>
    </row>
    <row r="33" spans="2:11" x14ac:dyDescent="0.2">
      <c r="C33" s="11" t="s">
        <v>44</v>
      </c>
      <c r="D33" s="13">
        <v>-24300</v>
      </c>
      <c r="E33" s="13">
        <v>-25600</v>
      </c>
      <c r="F33" s="13">
        <v>-11200</v>
      </c>
      <c r="G33" s="13">
        <v>-6900</v>
      </c>
      <c r="H33" s="13">
        <v>-2700</v>
      </c>
      <c r="I33" s="13">
        <v>6100</v>
      </c>
      <c r="J33" s="13">
        <v>300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-24300</v>
      </c>
      <c r="E35" s="13">
        <v>-25600</v>
      </c>
      <c r="F35" s="13">
        <v>-11200</v>
      </c>
      <c r="G35" s="13">
        <v>-6900</v>
      </c>
      <c r="H35" s="13">
        <v>-2700</v>
      </c>
      <c r="I35" s="13">
        <v>6100</v>
      </c>
      <c r="J35" s="13">
        <v>300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115700</v>
      </c>
      <c r="E41" s="13">
        <v>184300</v>
      </c>
      <c r="F41" s="13">
        <v>223300</v>
      </c>
      <c r="G41" s="13">
        <v>221000</v>
      </c>
      <c r="H41" s="13">
        <v>252200</v>
      </c>
      <c r="I41" s="13">
        <v>254200</v>
      </c>
      <c r="J41" s="13">
        <v>266800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168200</v>
      </c>
      <c r="E43" s="13">
        <v>149100</v>
      </c>
      <c r="F43" s="13">
        <v>98900</v>
      </c>
      <c r="G43" s="13">
        <v>132100</v>
      </c>
      <c r="H43" s="13">
        <v>168100</v>
      </c>
      <c r="I43" s="13">
        <v>135000</v>
      </c>
      <c r="J43" s="13">
        <v>62400</v>
      </c>
      <c r="K43" s="13">
        <v>103400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21800</v>
      </c>
      <c r="E45" s="13">
        <v>23000</v>
      </c>
      <c r="F45" s="13">
        <v>22100</v>
      </c>
      <c r="G45" s="13">
        <v>20100</v>
      </c>
      <c r="H45" s="13">
        <v>19300</v>
      </c>
      <c r="I45" s="13">
        <v>13300</v>
      </c>
      <c r="J45" s="13">
        <v>14600</v>
      </c>
      <c r="K45" s="13">
        <v>7500</v>
      </c>
    </row>
    <row r="46" spans="2:11" x14ac:dyDescent="0.2">
      <c r="C46" s="11" t="s">
        <v>54</v>
      </c>
      <c r="D46" s="13">
        <v>305700</v>
      </c>
      <c r="E46" s="13">
        <v>356300</v>
      </c>
      <c r="F46" s="13">
        <v>344300</v>
      </c>
      <c r="G46" s="13">
        <v>373200</v>
      </c>
      <c r="H46" s="13">
        <v>439600</v>
      </c>
      <c r="I46" s="13">
        <v>402500</v>
      </c>
      <c r="J46" s="13">
        <v>343800</v>
      </c>
      <c r="K46" s="13">
        <v>115700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172200</v>
      </c>
      <c r="E48" s="13">
        <v>151500</v>
      </c>
      <c r="F48" s="13">
        <v>134400</v>
      </c>
      <c r="G48" s="13">
        <v>112600</v>
      </c>
      <c r="H48" s="13">
        <v>85600</v>
      </c>
      <c r="I48" s="13">
        <v>64800</v>
      </c>
      <c r="J48" s="13">
        <v>55000</v>
      </c>
      <c r="K48" s="13">
        <v>45000</v>
      </c>
    </row>
    <row r="49" spans="3:11" x14ac:dyDescent="0.2">
      <c r="C49" s="11" t="s">
        <v>57</v>
      </c>
      <c r="D49" s="13">
        <v>778200</v>
      </c>
      <c r="E49" s="13">
        <v>778600</v>
      </c>
      <c r="F49" s="13">
        <v>779100</v>
      </c>
      <c r="G49" s="13">
        <v>779800</v>
      </c>
      <c r="H49" s="13">
        <v>779600</v>
      </c>
      <c r="I49" s="13">
        <v>780100</v>
      </c>
      <c r="J49" s="13">
        <v>782400</v>
      </c>
      <c r="K49" s="13">
        <v>785200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8200</v>
      </c>
      <c r="F52" s="13">
        <v>8200</v>
      </c>
      <c r="G52" s="13">
        <v>1700</v>
      </c>
      <c r="H52" s="13">
        <v>1200</v>
      </c>
      <c r="I52" s="13">
        <v>1200</v>
      </c>
      <c r="J52" s="13">
        <v>1100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1263700</v>
      </c>
      <c r="E54" s="13">
        <v>1294600</v>
      </c>
      <c r="F54" s="13">
        <v>1265900</v>
      </c>
      <c r="G54" s="13">
        <v>1267200</v>
      </c>
      <c r="H54" s="13">
        <v>1306000</v>
      </c>
      <c r="I54" s="13">
        <v>1248500</v>
      </c>
      <c r="J54" s="13">
        <v>1182300</v>
      </c>
      <c r="K54" s="13">
        <v>948900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88800</v>
      </c>
      <c r="E57" s="13">
        <v>102700</v>
      </c>
      <c r="F57" s="13">
        <v>60200</v>
      </c>
      <c r="G57" s="13">
        <v>73800</v>
      </c>
      <c r="H57" s="13">
        <v>126100</v>
      </c>
      <c r="I57" s="13">
        <v>89100</v>
      </c>
      <c r="J57" s="13">
        <v>46900</v>
      </c>
      <c r="K57" s="13">
        <v>69100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30900</v>
      </c>
      <c r="E59" s="13">
        <v>34100</v>
      </c>
      <c r="F59" s="13">
        <v>31800</v>
      </c>
      <c r="G59" s="13">
        <v>27600</v>
      </c>
      <c r="H59" s="13">
        <v>31600</v>
      </c>
      <c r="I59" s="13">
        <v>28800</v>
      </c>
      <c r="J59" s="13">
        <v>24800</v>
      </c>
      <c r="K59" s="13">
        <v>30100</v>
      </c>
    </row>
    <row r="60" spans="3:11" x14ac:dyDescent="0.2">
      <c r="C60" s="11" t="s">
        <v>68</v>
      </c>
      <c r="D60" s="13">
        <v>119700</v>
      </c>
      <c r="E60" s="13">
        <v>136800</v>
      </c>
      <c r="F60" s="13">
        <v>92000</v>
      </c>
      <c r="G60" s="13">
        <v>101400</v>
      </c>
      <c r="H60" s="13">
        <v>157700</v>
      </c>
      <c r="I60" s="13">
        <v>117900</v>
      </c>
      <c r="J60" s="13">
        <v>71700</v>
      </c>
      <c r="K60" s="13">
        <v>99300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179900</v>
      </c>
      <c r="E62" s="13">
        <v>175600</v>
      </c>
      <c r="F62" s="13">
        <v>171500</v>
      </c>
      <c r="G62" s="13">
        <v>156200</v>
      </c>
      <c r="H62" s="13">
        <v>134100</v>
      </c>
      <c r="I62" s="13">
        <v>115400</v>
      </c>
      <c r="J62" s="13">
        <v>107700</v>
      </c>
      <c r="K62" s="13">
        <v>98600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299600</v>
      </c>
      <c r="E66" s="13">
        <v>312400</v>
      </c>
      <c r="F66" s="13">
        <v>263500</v>
      </c>
      <c r="G66" s="13">
        <v>258000</v>
      </c>
      <c r="H66" s="13">
        <v>528300</v>
      </c>
      <c r="I66" s="13">
        <v>471200</v>
      </c>
      <c r="J66" s="13">
        <v>414300</v>
      </c>
      <c r="K66" s="13">
        <v>200300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593400</v>
      </c>
      <c r="E72" s="13">
        <v>611500</v>
      </c>
      <c r="F72" s="13">
        <v>631600</v>
      </c>
      <c r="G72" s="13">
        <v>638500</v>
      </c>
      <c r="H72" s="13">
        <v>484900</v>
      </c>
      <c r="I72" s="13">
        <v>484600</v>
      </c>
      <c r="J72" s="13">
        <v>475200</v>
      </c>
      <c r="K72" s="13">
        <v>606500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964200</v>
      </c>
      <c r="E76" s="13">
        <v>982200</v>
      </c>
      <c r="F76" s="13">
        <v>1002400</v>
      </c>
      <c r="G76" s="13">
        <v>1009200</v>
      </c>
      <c r="H76" s="13">
        <v>777600</v>
      </c>
      <c r="I76" s="13">
        <v>777400</v>
      </c>
      <c r="J76" s="13">
        <v>768000</v>
      </c>
      <c r="K76" s="13">
        <v>748500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-24300</v>
      </c>
      <c r="E81" s="13">
        <v>-25600</v>
      </c>
      <c r="F81" s="13">
        <v>-11200</v>
      </c>
      <c r="G81" s="13">
        <v>-6900</v>
      </c>
      <c r="H81" s="13">
        <v>-2700</v>
      </c>
      <c r="I81" s="13">
        <v>6100</v>
      </c>
      <c r="J81" s="13">
        <v>300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3300</v>
      </c>
      <c r="F83" s="13">
        <v>3800</v>
      </c>
      <c r="G83" s="13">
        <v>2700</v>
      </c>
      <c r="H83" s="13">
        <v>2400</v>
      </c>
      <c r="I83" s="13">
        <v>4100</v>
      </c>
      <c r="J83" s="13">
        <v>5000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-55300</v>
      </c>
      <c r="E89" s="13">
        <v>-31800</v>
      </c>
      <c r="F89" s="13">
        <v>9500</v>
      </c>
      <c r="G89" s="13">
        <v>-19200</v>
      </c>
      <c r="H89" s="13">
        <v>2500</v>
      </c>
      <c r="I89" s="13">
        <v>-4900</v>
      </c>
      <c r="J89" s="13">
        <v>20300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-6800</v>
      </c>
      <c r="F91" s="13">
        <v>-6700</v>
      </c>
      <c r="G91" s="13">
        <v>-7100</v>
      </c>
      <c r="H91" s="13">
        <v>-3700</v>
      </c>
      <c r="I91" s="13">
        <v>-2800</v>
      </c>
      <c r="J91" s="13">
        <v>-2100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-13500</v>
      </c>
      <c r="E94" s="13">
        <v>-6700</v>
      </c>
      <c r="F94" s="13">
        <v>-7000</v>
      </c>
      <c r="G94" s="13">
        <v>-7900</v>
      </c>
      <c r="H94" s="13">
        <v>-3700</v>
      </c>
      <c r="I94" s="13">
        <v>-2800</v>
      </c>
      <c r="J94" s="13">
        <v>-3100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-3500</v>
      </c>
      <c r="H100" s="13">
        <v>0</v>
      </c>
      <c r="I100" s="13">
        <v>-4900</v>
      </c>
      <c r="J100" s="13">
        <v>244500</v>
      </c>
      <c r="K100" s="13">
        <v>-12500</v>
      </c>
    </row>
    <row r="101" spans="3:11" x14ac:dyDescent="0.2">
      <c r="C101" s="11" t="s">
        <v>19</v>
      </c>
      <c r="D101" s="13">
        <v>300</v>
      </c>
      <c r="E101" s="13">
        <v>-400</v>
      </c>
      <c r="F101" s="13">
        <v>-200</v>
      </c>
      <c r="G101" s="13">
        <v>-500</v>
      </c>
      <c r="H101" s="13">
        <v>-700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-68600</v>
      </c>
      <c r="E102" s="13">
        <v>-39000</v>
      </c>
      <c r="F102" s="13">
        <v>2200</v>
      </c>
      <c r="G102" s="13">
        <v>-31200</v>
      </c>
      <c r="H102" s="13">
        <v>-2000</v>
      </c>
      <c r="I102" s="13">
        <v>-12600</v>
      </c>
      <c r="J102" s="13">
        <v>261900</v>
      </c>
      <c r="K102" s="13">
        <v>-9600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2500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4600</v>
      </c>
      <c r="F12" s="13">
        <v>7200</v>
      </c>
      <c r="G12" s="13">
        <v>10200</v>
      </c>
      <c r="H12" s="13">
        <v>15500</v>
      </c>
      <c r="I12" s="13">
        <v>16100</v>
      </c>
      <c r="J12" s="13">
        <v>31500</v>
      </c>
      <c r="K12" s="13">
        <v>25500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9700</v>
      </c>
      <c r="F17" s="13">
        <v>14100</v>
      </c>
      <c r="G17" s="13">
        <v>15400</v>
      </c>
      <c r="H17" s="13">
        <v>19900</v>
      </c>
      <c r="I17" s="13">
        <v>21000</v>
      </c>
      <c r="J17" s="13">
        <v>35800</v>
      </c>
      <c r="K17" s="13">
        <v>29600</v>
      </c>
    </row>
    <row r="18" spans="3:11" x14ac:dyDescent="0.2">
      <c r="C18" s="11" t="s">
        <v>30</v>
      </c>
      <c r="D18" s="13">
        <v>-8600</v>
      </c>
      <c r="E18" s="13">
        <v>-9700</v>
      </c>
      <c r="F18" s="13">
        <v>-14100</v>
      </c>
      <c r="G18" s="13">
        <v>-15400</v>
      </c>
      <c r="H18" s="13">
        <v>-19900</v>
      </c>
      <c r="I18" s="13">
        <v>-21000</v>
      </c>
      <c r="J18" s="13">
        <v>-35800</v>
      </c>
      <c r="K18" s="13">
        <v>-29600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1400</v>
      </c>
      <c r="F20" s="13">
        <v>100</v>
      </c>
      <c r="G20" s="13">
        <v>100</v>
      </c>
      <c r="H20" s="13">
        <v>200</v>
      </c>
      <c r="I20" s="13">
        <v>800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-7800</v>
      </c>
      <c r="E21" s="13">
        <v>-8200</v>
      </c>
      <c r="F21" s="13">
        <v>-13800</v>
      </c>
      <c r="G21" s="13">
        <v>-15100</v>
      </c>
      <c r="H21" s="13">
        <v>-19600</v>
      </c>
      <c r="I21" s="13">
        <v>-20100</v>
      </c>
      <c r="J21" s="13">
        <v>-35600</v>
      </c>
      <c r="K21" s="13">
        <v>-29400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700</v>
      </c>
      <c r="G22" s="13">
        <v>700</v>
      </c>
      <c r="H22" s="13">
        <v>700</v>
      </c>
      <c r="I22" s="13">
        <v>600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-8600</v>
      </c>
      <c r="E23" s="13">
        <v>-9000</v>
      </c>
      <c r="F23" s="13">
        <v>-14700</v>
      </c>
      <c r="G23" s="13">
        <v>-16000</v>
      </c>
      <c r="H23" s="13">
        <v>-20400</v>
      </c>
      <c r="I23" s="13">
        <v>-20700</v>
      </c>
      <c r="J23" s="13">
        <v>-36100</v>
      </c>
      <c r="K23" s="13">
        <v>-29900</v>
      </c>
    </row>
    <row r="24" spans="3:11" x14ac:dyDescent="0.2">
      <c r="C24" s="11" t="s">
        <v>36</v>
      </c>
      <c r="D24" s="13">
        <v>700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</v>
      </c>
      <c r="E26" s="13">
        <v>-9000</v>
      </c>
      <c r="F26" s="13">
        <v>-14700</v>
      </c>
      <c r="G26" s="13">
        <v>-16000</v>
      </c>
      <c r="H26" s="13">
        <v>-20400</v>
      </c>
      <c r="I26" s="13">
        <v>-20700</v>
      </c>
      <c r="J26" s="13">
        <v>-36100</v>
      </c>
      <c r="K26" s="13">
        <v>-29900</v>
      </c>
    </row>
    <row r="27" spans="3:11" x14ac:dyDescent="0.2">
      <c r="C27" s="11" t="s">
        <v>38</v>
      </c>
      <c r="D27" s="13">
        <v>-9300</v>
      </c>
      <c r="E27" s="13">
        <v>-9000</v>
      </c>
      <c r="F27" s="13">
        <v>-14700</v>
      </c>
      <c r="G27" s="13">
        <v>-16000</v>
      </c>
      <c r="H27" s="13">
        <v>-20400</v>
      </c>
      <c r="I27" s="13">
        <v>-20700</v>
      </c>
      <c r="J27" s="13">
        <v>-36100</v>
      </c>
      <c r="K27" s="13">
        <v>-29900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-1400</v>
      </c>
      <c r="F32" s="13">
        <v>-100</v>
      </c>
      <c r="G32" s="13">
        <v>-100</v>
      </c>
      <c r="H32" s="13">
        <v>-200</v>
      </c>
      <c r="I32" s="13">
        <v>-800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-9300</v>
      </c>
      <c r="E33" s="13">
        <v>-9000</v>
      </c>
      <c r="F33" s="13">
        <v>-14700</v>
      </c>
      <c r="G33" s="13">
        <v>-16000</v>
      </c>
      <c r="H33" s="13">
        <v>-20400</v>
      </c>
      <c r="I33" s="13">
        <v>-20700</v>
      </c>
      <c r="J33" s="13">
        <v>-36100</v>
      </c>
      <c r="K33" s="13">
        <v>-29900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</v>
      </c>
      <c r="E35" s="13">
        <v>-9000</v>
      </c>
      <c r="F35" s="13">
        <v>-14700</v>
      </c>
      <c r="G35" s="13">
        <v>-16000</v>
      </c>
      <c r="H35" s="13">
        <v>-20400</v>
      </c>
      <c r="I35" s="13">
        <v>-20700</v>
      </c>
      <c r="J35" s="13">
        <v>-36100</v>
      </c>
      <c r="K35" s="13">
        <v>-29900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18100</v>
      </c>
      <c r="F41" s="13">
        <v>16600</v>
      </c>
      <c r="G41" s="13">
        <v>18100</v>
      </c>
      <c r="H41" s="13">
        <v>14000</v>
      </c>
      <c r="I41" s="13">
        <v>18700</v>
      </c>
      <c r="J41" s="13">
        <v>24300</v>
      </c>
      <c r="K41" s="13">
        <v>25200</v>
      </c>
    </row>
    <row r="42" spans="2:11" x14ac:dyDescent="0.2">
      <c r="C42" s="11" t="s">
        <v>50</v>
      </c>
      <c r="D42" s="13">
        <v>39500</v>
      </c>
      <c r="E42" s="13">
        <v>43400</v>
      </c>
      <c r="F42" s="13">
        <v>49500</v>
      </c>
      <c r="G42" s="13">
        <v>58500</v>
      </c>
      <c r="H42" s="13">
        <v>70200</v>
      </c>
      <c r="I42" s="13">
        <v>79300</v>
      </c>
      <c r="J42" s="13">
        <v>86300</v>
      </c>
      <c r="K42" s="13">
        <v>94400</v>
      </c>
    </row>
    <row r="43" spans="2:11" x14ac:dyDescent="0.2">
      <c r="C43" s="11" t="s">
        <v>51</v>
      </c>
      <c r="D43" s="13">
        <v>2300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1800</v>
      </c>
      <c r="F45" s="13">
        <v>1400</v>
      </c>
      <c r="G45" s="13">
        <v>2100</v>
      </c>
      <c r="H45" s="13">
        <v>3500</v>
      </c>
      <c r="I45" s="13">
        <v>2900</v>
      </c>
      <c r="J45" s="13">
        <v>1800</v>
      </c>
      <c r="K45" s="13">
        <v>1600</v>
      </c>
    </row>
    <row r="46" spans="2:11" x14ac:dyDescent="0.2">
      <c r="C46" s="11" t="s">
        <v>54</v>
      </c>
      <c r="D46" s="13">
        <v>67300</v>
      </c>
      <c r="E46" s="13">
        <v>63400</v>
      </c>
      <c r="F46" s="13">
        <v>67500</v>
      </c>
      <c r="G46" s="13">
        <v>78700</v>
      </c>
      <c r="H46" s="13">
        <v>87700</v>
      </c>
      <c r="I46" s="13">
        <v>100800</v>
      </c>
      <c r="J46" s="13">
        <v>112400</v>
      </c>
      <c r="K46" s="13">
        <v>121300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</v>
      </c>
      <c r="E48" s="13">
        <v>3800</v>
      </c>
      <c r="F48" s="13">
        <v>3800</v>
      </c>
      <c r="G48" s="13">
        <v>4100</v>
      </c>
      <c r="H48" s="13">
        <v>2900</v>
      </c>
      <c r="I48" s="13">
        <v>1100</v>
      </c>
      <c r="J48" s="13">
        <v>1100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1400</v>
      </c>
      <c r="G52" s="13">
        <v>1400</v>
      </c>
      <c r="H52" s="13">
        <v>1400</v>
      </c>
      <c r="I52" s="13">
        <v>1200</v>
      </c>
      <c r="J52" s="13">
        <v>1200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72300</v>
      </c>
      <c r="E54" s="13">
        <v>68600</v>
      </c>
      <c r="F54" s="13">
        <v>72700</v>
      </c>
      <c r="G54" s="13">
        <v>84200</v>
      </c>
      <c r="H54" s="13">
        <v>92000</v>
      </c>
      <c r="I54" s="13">
        <v>103100</v>
      </c>
      <c r="J54" s="13">
        <v>114700</v>
      </c>
      <c r="K54" s="13">
        <v>122100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1400</v>
      </c>
      <c r="F57" s="13">
        <v>1400</v>
      </c>
      <c r="G57" s="13">
        <v>1800</v>
      </c>
      <c r="H57" s="13">
        <v>2300</v>
      </c>
      <c r="I57" s="13">
        <v>4700</v>
      </c>
      <c r="J57" s="13">
        <v>8700</v>
      </c>
      <c r="K57" s="13">
        <v>6900</v>
      </c>
    </row>
    <row r="58" spans="3:11" x14ac:dyDescent="0.2">
      <c r="C58" s="11" t="s">
        <v>66</v>
      </c>
      <c r="D58" s="13">
        <v>12500</v>
      </c>
      <c r="E58" s="13">
        <v>12500</v>
      </c>
      <c r="F58" s="13">
        <v>12400</v>
      </c>
      <c r="G58" s="13">
        <v>10300</v>
      </c>
      <c r="H58" s="13">
        <v>7100</v>
      </c>
      <c r="I58" s="13">
        <v>3900</v>
      </c>
      <c r="J58" s="13">
        <v>5000</v>
      </c>
      <c r="K58" s="13">
        <v>4600</v>
      </c>
    </row>
    <row r="59" spans="3:11" x14ac:dyDescent="0.2">
      <c r="C59" s="11" t="s">
        <v>67</v>
      </c>
      <c r="D59" s="13">
        <v>6700</v>
      </c>
      <c r="E59" s="13">
        <v>1600</v>
      </c>
      <c r="F59" s="13">
        <v>4400</v>
      </c>
      <c r="G59" s="13">
        <v>3900</v>
      </c>
      <c r="H59" s="13">
        <v>2900</v>
      </c>
      <c r="I59" s="13">
        <v>2400</v>
      </c>
      <c r="J59" s="13">
        <v>8300</v>
      </c>
      <c r="K59" s="13">
        <v>3600</v>
      </c>
    </row>
    <row r="60" spans="3:11" x14ac:dyDescent="0.2">
      <c r="C60" s="11" t="s">
        <v>68</v>
      </c>
      <c r="D60" s="13">
        <v>19800</v>
      </c>
      <c r="E60" s="13">
        <v>15400</v>
      </c>
      <c r="F60" s="13">
        <v>18200</v>
      </c>
      <c r="G60" s="13">
        <v>16000</v>
      </c>
      <c r="H60" s="13">
        <v>12300</v>
      </c>
      <c r="I60" s="13">
        <v>11000</v>
      </c>
      <c r="J60" s="13">
        <v>22000</v>
      </c>
      <c r="K60" s="13">
        <v>15100</v>
      </c>
    </row>
    <row r="61" spans="3:11" x14ac:dyDescent="0.2">
      <c r="C61" s="11" t="s">
        <v>69</v>
      </c>
      <c r="D61" s="13">
        <v>10900</v>
      </c>
      <c r="E61" s="13">
        <v>12600</v>
      </c>
      <c r="F61" s="13">
        <v>15800</v>
      </c>
      <c r="G61" s="13">
        <v>17800</v>
      </c>
      <c r="H61" s="13">
        <v>20900</v>
      </c>
      <c r="I61" s="13">
        <v>24000</v>
      </c>
      <c r="J61" s="13">
        <v>13300</v>
      </c>
      <c r="K61" s="13">
        <v>13700</v>
      </c>
    </row>
    <row r="62" spans="3:11" x14ac:dyDescent="0.2">
      <c r="C62" s="11" t="s">
        <v>70</v>
      </c>
      <c r="D62" s="13">
        <v>2900</v>
      </c>
      <c r="E62" s="13">
        <v>4300</v>
      </c>
      <c r="F62" s="13">
        <v>4100</v>
      </c>
      <c r="G62" s="13">
        <v>3600</v>
      </c>
      <c r="H62" s="13">
        <v>3200</v>
      </c>
      <c r="I62" s="13">
        <v>800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33600</v>
      </c>
      <c r="E66" s="13">
        <v>32300</v>
      </c>
      <c r="F66" s="13">
        <v>38100</v>
      </c>
      <c r="G66" s="13">
        <v>37400</v>
      </c>
      <c r="H66" s="13">
        <v>36400</v>
      </c>
      <c r="I66" s="13">
        <v>35800</v>
      </c>
      <c r="J66" s="13">
        <v>36100</v>
      </c>
      <c r="K66" s="13">
        <v>29400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-375800</v>
      </c>
      <c r="E72" s="13">
        <v>-366500</v>
      </c>
      <c r="F72" s="13">
        <v>-357500</v>
      </c>
      <c r="G72" s="13">
        <v>-342800</v>
      </c>
      <c r="H72" s="13">
        <v>-326800</v>
      </c>
      <c r="I72" s="13">
        <v>-306300</v>
      </c>
      <c r="J72" s="13">
        <v>-285600</v>
      </c>
      <c r="K72" s="13">
        <v>-249400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38700</v>
      </c>
      <c r="E76" s="13">
        <v>36300</v>
      </c>
      <c r="F76" s="13">
        <v>34600</v>
      </c>
      <c r="G76" s="13">
        <v>46800</v>
      </c>
      <c r="H76" s="13">
        <v>55600</v>
      </c>
      <c r="I76" s="13">
        <v>67300</v>
      </c>
      <c r="J76" s="13">
        <v>78600</v>
      </c>
      <c r="K76" s="13">
        <v>92700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-9300</v>
      </c>
      <c r="E81" s="13">
        <v>-9000</v>
      </c>
      <c r="F81" s="13">
        <v>-14700</v>
      </c>
      <c r="G81" s="13">
        <v>-16000</v>
      </c>
      <c r="H81" s="13">
        <v>-20400</v>
      </c>
      <c r="I81" s="13">
        <v>-20700</v>
      </c>
      <c r="J81" s="13">
        <v>-36100</v>
      </c>
      <c r="K81" s="13">
        <v>-29900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-10400</v>
      </c>
      <c r="F89" s="13">
        <v>-11800</v>
      </c>
      <c r="G89" s="13">
        <v>-11700</v>
      </c>
      <c r="H89" s="13">
        <v>-18300</v>
      </c>
      <c r="I89" s="13">
        <v>-29500</v>
      </c>
      <c r="J89" s="13">
        <v>-27700</v>
      </c>
      <c r="K89" s="13">
        <v>-24600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-1400</v>
      </c>
      <c r="H91" s="13">
        <v>-1900</v>
      </c>
      <c r="I91" s="13">
        <v>-100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4000</v>
      </c>
      <c r="E94" s="13">
        <v>6000</v>
      </c>
      <c r="F94" s="13">
        <v>8800</v>
      </c>
      <c r="G94" s="13">
        <v>10200</v>
      </c>
      <c r="H94" s="13">
        <v>7000</v>
      </c>
      <c r="I94" s="13">
        <v>6700</v>
      </c>
      <c r="J94" s="13">
        <v>7400</v>
      </c>
      <c r="K94" s="13">
        <v>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7200</v>
      </c>
      <c r="E100" s="13">
        <v>6000</v>
      </c>
      <c r="F100" s="13">
        <v>1500</v>
      </c>
      <c r="G100" s="13">
        <v>5500</v>
      </c>
      <c r="H100" s="13">
        <v>6900</v>
      </c>
      <c r="I100" s="13">
        <v>17100</v>
      </c>
      <c r="J100" s="13">
        <v>20400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5900</v>
      </c>
      <c r="E102" s="13">
        <v>1600</v>
      </c>
      <c r="F102" s="13">
        <v>-1500</v>
      </c>
      <c r="G102" s="13">
        <v>4000</v>
      </c>
      <c r="H102" s="13">
        <v>-4400</v>
      </c>
      <c r="I102" s="13">
        <v>-5600</v>
      </c>
      <c r="J102" s="13">
        <v>100</v>
      </c>
      <c r="K102" s="13">
        <v>-11600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0</v>
      </c>
      <c r="I14" s="13">
        <v>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800</v>
      </c>
      <c r="F17" s="13">
        <v>1200</v>
      </c>
      <c r="G17" s="13">
        <v>900</v>
      </c>
      <c r="H17" s="13">
        <v>1000</v>
      </c>
      <c r="I17" s="13">
        <v>1000</v>
      </c>
      <c r="J17" s="13">
        <v>1200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-1200</v>
      </c>
      <c r="G18" s="13">
        <v>-900</v>
      </c>
      <c r="H18" s="13">
        <v>-1000</v>
      </c>
      <c r="I18" s="13">
        <v>-1000</v>
      </c>
      <c r="J18" s="13">
        <v>-1200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100</v>
      </c>
      <c r="H20" s="13">
        <v>-100</v>
      </c>
      <c r="I20" s="13">
        <v>0</v>
      </c>
      <c r="J20" s="13">
        <v>-200</v>
      </c>
      <c r="K20" s="13">
        <v>-3300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-1100</v>
      </c>
      <c r="G21" s="13">
        <v>-700</v>
      </c>
      <c r="H21" s="13">
        <v>-1000</v>
      </c>
      <c r="I21" s="13">
        <v>-900</v>
      </c>
      <c r="J21" s="13">
        <v>-1300</v>
      </c>
      <c r="K21" s="13">
        <v>-4000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-1300</v>
      </c>
      <c r="E23" s="13">
        <v>-1100</v>
      </c>
      <c r="F23" s="13">
        <v>-1400</v>
      </c>
      <c r="G23" s="13">
        <v>-1000</v>
      </c>
      <c r="H23" s="13">
        <v>-1300</v>
      </c>
      <c r="I23" s="13">
        <v>-1100</v>
      </c>
      <c r="J23" s="13">
        <v>-1600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-1100</v>
      </c>
      <c r="F26" s="13">
        <v>-1400</v>
      </c>
      <c r="G26" s="13">
        <v>-1000</v>
      </c>
      <c r="H26" s="13">
        <v>-1300</v>
      </c>
      <c r="I26" s="13">
        <v>-1100</v>
      </c>
      <c r="J26" s="13">
        <v>-1600</v>
      </c>
      <c r="K26" s="13">
        <v>-4200</v>
      </c>
    </row>
    <row r="27" spans="3:11" x14ac:dyDescent="0.2">
      <c r="C27" s="11" t="s">
        <v>38</v>
      </c>
      <c r="D27" s="13">
        <v>-1300</v>
      </c>
      <c r="E27" s="13">
        <v>-1100</v>
      </c>
      <c r="F27" s="13">
        <v>-1300</v>
      </c>
      <c r="G27" s="13">
        <v>-700</v>
      </c>
      <c r="H27" s="13">
        <v>-1300</v>
      </c>
      <c r="I27" s="13">
        <v>-1000</v>
      </c>
      <c r="J27" s="13">
        <v>-1600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-100</v>
      </c>
      <c r="H32" s="13">
        <v>100</v>
      </c>
      <c r="I32" s="13">
        <v>0</v>
      </c>
      <c r="J32" s="13">
        <v>200</v>
      </c>
      <c r="K32" s="13">
        <v>3300</v>
      </c>
    </row>
    <row r="33" spans="2:11" x14ac:dyDescent="0.2">
      <c r="C33" s="11" t="s">
        <v>44</v>
      </c>
      <c r="D33" s="13">
        <v>-1300</v>
      </c>
      <c r="E33" s="13">
        <v>-1100</v>
      </c>
      <c r="F33" s="13">
        <v>-1300</v>
      </c>
      <c r="G33" s="13">
        <v>-700</v>
      </c>
      <c r="H33" s="13">
        <v>-1300</v>
      </c>
      <c r="I33" s="13">
        <v>-1000</v>
      </c>
      <c r="J33" s="13">
        <v>-1600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-1100</v>
      </c>
      <c r="F35" s="13">
        <v>-1300</v>
      </c>
      <c r="G35" s="13">
        <v>-700</v>
      </c>
      <c r="H35" s="13">
        <v>-1300</v>
      </c>
      <c r="I35" s="13">
        <v>-1000</v>
      </c>
      <c r="J35" s="13">
        <v>-1600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300</v>
      </c>
      <c r="G41" s="13">
        <v>800</v>
      </c>
      <c r="H41" s="13">
        <v>1300</v>
      </c>
      <c r="I41" s="13">
        <v>1900</v>
      </c>
      <c r="J41" s="13">
        <v>2800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300</v>
      </c>
      <c r="H43" s="13">
        <v>300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400</v>
      </c>
      <c r="H44" s="13">
        <v>400</v>
      </c>
      <c r="I44" s="13">
        <v>400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900</v>
      </c>
      <c r="E46" s="13">
        <v>1000</v>
      </c>
      <c r="F46" s="13">
        <v>1000</v>
      </c>
      <c r="G46" s="13">
        <v>1500</v>
      </c>
      <c r="H46" s="13">
        <v>2100</v>
      </c>
      <c r="I46" s="13">
        <v>2600</v>
      </c>
      <c r="J46" s="13">
        <v>3500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39400</v>
      </c>
      <c r="E48" s="13">
        <v>38900</v>
      </c>
      <c r="F48" s="13">
        <v>39000</v>
      </c>
      <c r="G48" s="13">
        <v>38000</v>
      </c>
      <c r="H48" s="13">
        <v>39200</v>
      </c>
      <c r="I48" s="13">
        <v>38300</v>
      </c>
      <c r="J48" s="13">
        <v>39000</v>
      </c>
      <c r="K48" s="13">
        <v>37500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40300</v>
      </c>
      <c r="E54" s="13">
        <v>39800</v>
      </c>
      <c r="F54" s="13">
        <v>40000</v>
      </c>
      <c r="G54" s="13">
        <v>39500</v>
      </c>
      <c r="H54" s="13">
        <v>41300</v>
      </c>
      <c r="I54" s="13">
        <v>40900</v>
      </c>
      <c r="J54" s="13">
        <v>42500</v>
      </c>
      <c r="K54" s="13">
        <v>38300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3900</v>
      </c>
      <c r="F57" s="13">
        <v>3900</v>
      </c>
      <c r="G57" s="13">
        <v>4000</v>
      </c>
      <c r="H57" s="13">
        <v>3100</v>
      </c>
      <c r="I57" s="13">
        <v>3200</v>
      </c>
      <c r="J57" s="13">
        <v>3400</v>
      </c>
      <c r="K57" s="13">
        <v>3700</v>
      </c>
    </row>
    <row r="58" spans="3:11" x14ac:dyDescent="0.2">
      <c r="C58" s="11" t="s">
        <v>66</v>
      </c>
      <c r="D58" s="13">
        <v>5800</v>
      </c>
      <c r="E58" s="13">
        <v>4700</v>
      </c>
      <c r="F58" s="13">
        <v>3800</v>
      </c>
      <c r="G58" s="13">
        <v>2500</v>
      </c>
      <c r="H58" s="13">
        <v>2400</v>
      </c>
      <c r="I58" s="13">
        <v>2100</v>
      </c>
      <c r="J58" s="13">
        <v>2300</v>
      </c>
      <c r="K58" s="13">
        <v>2000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100</v>
      </c>
      <c r="K59" s="13">
        <v>4100</v>
      </c>
    </row>
    <row r="60" spans="3:11" x14ac:dyDescent="0.2">
      <c r="C60" s="11" t="s">
        <v>68</v>
      </c>
      <c r="D60" s="13">
        <v>9900</v>
      </c>
      <c r="E60" s="13">
        <v>8600</v>
      </c>
      <c r="F60" s="13">
        <v>7700</v>
      </c>
      <c r="G60" s="13">
        <v>6500</v>
      </c>
      <c r="H60" s="13">
        <v>5400</v>
      </c>
      <c r="I60" s="13">
        <v>5300</v>
      </c>
      <c r="J60" s="13">
        <v>5800</v>
      </c>
      <c r="K60" s="13">
        <v>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800</v>
      </c>
      <c r="H61" s="13">
        <v>900</v>
      </c>
      <c r="I61" s="13">
        <v>800</v>
      </c>
      <c r="J61" s="13">
        <v>800</v>
      </c>
      <c r="K61" s="13">
        <v>700</v>
      </c>
    </row>
    <row r="62" spans="3:11" x14ac:dyDescent="0.2">
      <c r="C62" s="11" t="s">
        <v>70</v>
      </c>
      <c r="D62" s="13">
        <v>4300</v>
      </c>
      <c r="E62" s="13">
        <v>4300</v>
      </c>
      <c r="F62" s="13">
        <v>4300</v>
      </c>
      <c r="G62" s="13">
        <v>4300</v>
      </c>
      <c r="H62" s="13">
        <v>500</v>
      </c>
      <c r="I62" s="13">
        <v>500</v>
      </c>
      <c r="J62" s="13">
        <v>500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14700</v>
      </c>
      <c r="E66" s="13">
        <v>13300</v>
      </c>
      <c r="F66" s="13">
        <v>12500</v>
      </c>
      <c r="G66" s="13">
        <v>12300</v>
      </c>
      <c r="H66" s="13">
        <v>7900</v>
      </c>
      <c r="I66" s="13">
        <v>7600</v>
      </c>
      <c r="J66" s="13">
        <v>8200</v>
      </c>
      <c r="K66" s="13">
        <v>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-69900</v>
      </c>
      <c r="E72" s="13">
        <v>-68700</v>
      </c>
      <c r="F72" s="13">
        <v>-67900</v>
      </c>
      <c r="G72" s="13">
        <v>-67300</v>
      </c>
      <c r="H72" s="13">
        <v>-66000</v>
      </c>
      <c r="I72" s="13">
        <v>-64600</v>
      </c>
      <c r="J72" s="13">
        <v>-63900</v>
      </c>
      <c r="K72" s="13">
        <v>-68100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25700</v>
      </c>
      <c r="E76" s="13">
        <v>26500</v>
      </c>
      <c r="F76" s="13">
        <v>27500</v>
      </c>
      <c r="G76" s="13">
        <v>27200</v>
      </c>
      <c r="H76" s="13">
        <v>33500</v>
      </c>
      <c r="I76" s="13">
        <v>33300</v>
      </c>
      <c r="J76" s="13">
        <v>34200</v>
      </c>
      <c r="K76" s="13">
        <v>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-1300</v>
      </c>
      <c r="E81" s="13">
        <v>-1100</v>
      </c>
      <c r="F81" s="13">
        <v>-1300</v>
      </c>
      <c r="G81" s="13">
        <v>-700</v>
      </c>
      <c r="H81" s="13">
        <v>-1300</v>
      </c>
      <c r="I81" s="13">
        <v>-1000</v>
      </c>
      <c r="J81" s="13">
        <v>-1600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-400</v>
      </c>
      <c r="F89" s="13">
        <v>-600</v>
      </c>
      <c r="G89" s="13">
        <v>-800</v>
      </c>
      <c r="H89" s="13">
        <v>-900</v>
      </c>
      <c r="I89" s="13">
        <v>-900</v>
      </c>
      <c r="J89" s="13">
        <v>-800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-200</v>
      </c>
      <c r="H91" s="13">
        <v>-200</v>
      </c>
      <c r="I91" s="13">
        <v>-100</v>
      </c>
      <c r="J91" s="13">
        <v>-700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-200</v>
      </c>
      <c r="G94" s="13">
        <v>-200</v>
      </c>
      <c r="H94" s="13">
        <v>-200</v>
      </c>
      <c r="I94" s="13">
        <v>-100</v>
      </c>
      <c r="J94" s="13">
        <v>-700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700</v>
      </c>
      <c r="F100" s="13">
        <v>300</v>
      </c>
      <c r="G100" s="13">
        <v>500</v>
      </c>
      <c r="H100" s="13">
        <v>500</v>
      </c>
      <c r="I100" s="13">
        <v>0</v>
      </c>
      <c r="J100" s="13">
        <v>4200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-500</v>
      </c>
      <c r="G102" s="13">
        <v>-500</v>
      </c>
      <c r="H102" s="13">
        <v>-600</v>
      </c>
      <c r="I102" s="13">
        <v>-900</v>
      </c>
      <c r="J102" s="13">
        <v>2700</v>
      </c>
      <c r="K102" s="13">
        <v>-100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6400</v>
      </c>
      <c r="E8" s="13">
        <v>4800</v>
      </c>
      <c r="F8" s="13">
        <v>3400</v>
      </c>
      <c r="G8" s="13">
        <v>200</v>
      </c>
      <c r="H8" s="13">
        <v>1600</v>
      </c>
      <c r="I8" s="13">
        <v>1900</v>
      </c>
      <c r="J8" s="13">
        <v>100</v>
      </c>
      <c r="K8" s="13">
        <v>1500</v>
      </c>
    </row>
    <row r="9" spans="1:11" x14ac:dyDescent="0.2">
      <c r="C9" s="11" t="s">
        <v>22</v>
      </c>
      <c r="D9" s="13">
        <v>3700</v>
      </c>
      <c r="E9" s="13">
        <v>2600</v>
      </c>
      <c r="F9" s="13">
        <v>3500</v>
      </c>
      <c r="G9" s="13">
        <v>900</v>
      </c>
      <c r="H9" s="13">
        <v>1000</v>
      </c>
      <c r="I9" s="13">
        <v>1300</v>
      </c>
      <c r="J9" s="13">
        <v>0</v>
      </c>
      <c r="K9" s="13">
        <v>1000</v>
      </c>
    </row>
    <row r="10" spans="1:11" x14ac:dyDescent="0.2">
      <c r="C10" s="11" t="s">
        <v>23</v>
      </c>
      <c r="D10" s="13">
        <v>2700</v>
      </c>
      <c r="E10" s="13">
        <v>2200</v>
      </c>
      <c r="F10" s="13">
        <v>-100</v>
      </c>
      <c r="G10" s="13">
        <v>-700</v>
      </c>
      <c r="H10" s="13">
        <v>600</v>
      </c>
      <c r="I10" s="13">
        <v>600</v>
      </c>
      <c r="J10" s="13">
        <v>100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5300</v>
      </c>
      <c r="F12" s="13">
        <v>5200</v>
      </c>
      <c r="G12" s="13">
        <v>4900</v>
      </c>
      <c r="H12" s="13">
        <v>5100</v>
      </c>
      <c r="I12" s="13">
        <v>6900</v>
      </c>
      <c r="J12" s="13">
        <v>7500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2700</v>
      </c>
      <c r="E15" s="13">
        <v>2800</v>
      </c>
      <c r="F15" s="13">
        <v>2700</v>
      </c>
      <c r="G15" s="13">
        <v>1800</v>
      </c>
      <c r="H15" s="13">
        <v>1700</v>
      </c>
      <c r="I15" s="13">
        <v>1600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7900</v>
      </c>
      <c r="F17" s="13">
        <v>-3900</v>
      </c>
      <c r="G17" s="13">
        <v>38700</v>
      </c>
      <c r="H17" s="13">
        <v>16400</v>
      </c>
      <c r="I17" s="13">
        <v>17800</v>
      </c>
      <c r="J17" s="13">
        <v>14400</v>
      </c>
      <c r="K17" s="13">
        <v>15000</v>
      </c>
    </row>
    <row r="18" spans="3:11" x14ac:dyDescent="0.2">
      <c r="C18" s="11" t="s">
        <v>30</v>
      </c>
      <c r="D18" s="13">
        <v>-15900</v>
      </c>
      <c r="E18" s="13">
        <v>-3100</v>
      </c>
      <c r="F18" s="13">
        <v>7300</v>
      </c>
      <c r="G18" s="13">
        <v>-38500</v>
      </c>
      <c r="H18" s="13">
        <v>-14800</v>
      </c>
      <c r="I18" s="13">
        <v>-15900</v>
      </c>
      <c r="J18" s="13">
        <v>-14300</v>
      </c>
      <c r="K18" s="13">
        <v>-13500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-17500</v>
      </c>
      <c r="E20" s="13">
        <v>1700</v>
      </c>
      <c r="F20" s="13">
        <v>-83700</v>
      </c>
      <c r="G20" s="13">
        <v>-200</v>
      </c>
      <c r="H20" s="13">
        <v>-100</v>
      </c>
      <c r="I20" s="13">
        <v>0</v>
      </c>
      <c r="J20" s="13">
        <v>-500</v>
      </c>
      <c r="K20" s="13">
        <v>-500</v>
      </c>
    </row>
    <row r="21" spans="3:11" x14ac:dyDescent="0.2">
      <c r="C21" s="11" t="s">
        <v>33</v>
      </c>
      <c r="D21" s="13">
        <v>-30000</v>
      </c>
      <c r="E21" s="13">
        <v>2100</v>
      </c>
      <c r="F21" s="13">
        <v>-73100</v>
      </c>
      <c r="G21" s="13">
        <v>-36300</v>
      </c>
      <c r="H21" s="13">
        <v>-12500</v>
      </c>
      <c r="I21" s="13">
        <v>-13800</v>
      </c>
      <c r="J21" s="13">
        <v>-12700</v>
      </c>
      <c r="K21" s="13">
        <v>-11900</v>
      </c>
    </row>
    <row r="22" spans="3:11" x14ac:dyDescent="0.2">
      <c r="C22" s="11" t="s">
        <v>34</v>
      </c>
      <c r="D22" s="13">
        <v>1700</v>
      </c>
      <c r="E22" s="13">
        <v>400</v>
      </c>
      <c r="F22" s="13">
        <v>700</v>
      </c>
      <c r="G22" s="13">
        <v>500</v>
      </c>
      <c r="H22" s="13">
        <v>600</v>
      </c>
      <c r="I22" s="13">
        <v>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-35100</v>
      </c>
      <c r="E23" s="13">
        <v>-1800</v>
      </c>
      <c r="F23" s="13">
        <v>-77100</v>
      </c>
      <c r="G23" s="13">
        <v>-39300</v>
      </c>
      <c r="H23" s="13">
        <v>-15500</v>
      </c>
      <c r="I23" s="13">
        <v>-16300</v>
      </c>
      <c r="J23" s="13">
        <v>-14800</v>
      </c>
      <c r="K23" s="13">
        <v>-14000</v>
      </c>
    </row>
    <row r="24" spans="3:11" x14ac:dyDescent="0.2">
      <c r="C24" s="11" t="s">
        <v>36</v>
      </c>
      <c r="D24" s="13">
        <v>-900</v>
      </c>
      <c r="E24" s="13">
        <v>-900</v>
      </c>
      <c r="F24" s="13">
        <v>-1000</v>
      </c>
      <c r="G24" s="13">
        <v>-700</v>
      </c>
      <c r="H24" s="13">
        <v>-700</v>
      </c>
      <c r="I24" s="13">
        <v>-900</v>
      </c>
      <c r="J24" s="13">
        <v>-800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-34200</v>
      </c>
      <c r="E26" s="13">
        <v>-900</v>
      </c>
      <c r="F26" s="13">
        <v>-76200</v>
      </c>
      <c r="G26" s="13">
        <v>-38500</v>
      </c>
      <c r="H26" s="13">
        <v>-14700</v>
      </c>
      <c r="I26" s="13">
        <v>-15400</v>
      </c>
      <c r="J26" s="13">
        <v>-14000</v>
      </c>
      <c r="K26" s="13">
        <v>-12900</v>
      </c>
    </row>
    <row r="27" spans="3:11" x14ac:dyDescent="0.2">
      <c r="C27" s="11" t="s">
        <v>38</v>
      </c>
      <c r="D27" s="13">
        <v>-34200</v>
      </c>
      <c r="E27" s="13">
        <v>-900</v>
      </c>
      <c r="F27" s="13">
        <v>-76200</v>
      </c>
      <c r="G27" s="13">
        <v>-38500</v>
      </c>
      <c r="H27" s="13">
        <v>-14700</v>
      </c>
      <c r="I27" s="13">
        <v>-15400</v>
      </c>
      <c r="J27" s="13">
        <v>-14000</v>
      </c>
      <c r="K27" s="13">
        <v>-12900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17500</v>
      </c>
      <c r="E32" s="13">
        <v>-1700</v>
      </c>
      <c r="F32" s="13">
        <v>83700</v>
      </c>
      <c r="G32" s="13">
        <v>200</v>
      </c>
      <c r="H32" s="13">
        <v>100</v>
      </c>
      <c r="I32" s="13">
        <v>0</v>
      </c>
      <c r="J32" s="13">
        <v>500</v>
      </c>
      <c r="K32" s="13">
        <v>500</v>
      </c>
    </row>
    <row r="33" spans="2:11" x14ac:dyDescent="0.2">
      <c r="C33" s="11" t="s">
        <v>44</v>
      </c>
      <c r="D33" s="13">
        <v>-34200</v>
      </c>
      <c r="E33" s="13">
        <v>-900</v>
      </c>
      <c r="F33" s="13">
        <v>-76200</v>
      </c>
      <c r="G33" s="13">
        <v>-38500</v>
      </c>
      <c r="H33" s="13">
        <v>-14700</v>
      </c>
      <c r="I33" s="13">
        <v>-15400</v>
      </c>
      <c r="J33" s="13">
        <v>-14000</v>
      </c>
      <c r="K33" s="13">
        <v>-12900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-34200</v>
      </c>
      <c r="E35" s="13">
        <v>-900</v>
      </c>
      <c r="F35" s="13">
        <v>-76200</v>
      </c>
      <c r="G35" s="13">
        <v>-38500</v>
      </c>
      <c r="H35" s="13">
        <v>-14700</v>
      </c>
      <c r="I35" s="13">
        <v>-15400</v>
      </c>
      <c r="J35" s="13">
        <v>-14000</v>
      </c>
      <c r="K35" s="13">
        <v>-12900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97700</v>
      </c>
      <c r="E41" s="13">
        <v>87600</v>
      </c>
      <c r="F41" s="13">
        <v>91200</v>
      </c>
      <c r="G41" s="13">
        <v>24500</v>
      </c>
      <c r="H41" s="13">
        <v>29700</v>
      </c>
      <c r="I41" s="13">
        <v>13100</v>
      </c>
      <c r="J41" s="13">
        <v>24200</v>
      </c>
      <c r="K41" s="13">
        <v>42500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2100</v>
      </c>
      <c r="F43" s="13">
        <v>3000</v>
      </c>
      <c r="G43" s="13">
        <v>400</v>
      </c>
      <c r="H43" s="13">
        <v>3400</v>
      </c>
      <c r="I43" s="13">
        <v>2400</v>
      </c>
      <c r="J43" s="13">
        <v>2000</v>
      </c>
      <c r="K43" s="13">
        <v>1000</v>
      </c>
    </row>
    <row r="44" spans="2:11" x14ac:dyDescent="0.2">
      <c r="C44" s="11" t="s">
        <v>52</v>
      </c>
      <c r="D44" s="13">
        <v>11000</v>
      </c>
      <c r="E44" s="13">
        <v>11600</v>
      </c>
      <c r="F44" s="13">
        <v>10800</v>
      </c>
      <c r="G44" s="13">
        <v>11300</v>
      </c>
      <c r="H44" s="13">
        <v>9500</v>
      </c>
      <c r="I44" s="13">
        <v>8300</v>
      </c>
      <c r="J44" s="13">
        <v>7900</v>
      </c>
      <c r="K44" s="13">
        <v>2300</v>
      </c>
    </row>
    <row r="45" spans="2:11" x14ac:dyDescent="0.2">
      <c r="C45" s="11" t="s">
        <v>53</v>
      </c>
      <c r="D45" s="13">
        <v>7200</v>
      </c>
      <c r="E45" s="13">
        <v>8200</v>
      </c>
      <c r="F45" s="13">
        <v>7900</v>
      </c>
      <c r="G45" s="13">
        <v>8100</v>
      </c>
      <c r="H45" s="13">
        <v>5500</v>
      </c>
      <c r="I45" s="13">
        <v>5100</v>
      </c>
      <c r="J45" s="13">
        <v>4000</v>
      </c>
      <c r="K45" s="13">
        <v>7800</v>
      </c>
    </row>
    <row r="46" spans="2:11" x14ac:dyDescent="0.2">
      <c r="C46" s="11" t="s">
        <v>54</v>
      </c>
      <c r="D46" s="13">
        <v>118300</v>
      </c>
      <c r="E46" s="13">
        <v>109500</v>
      </c>
      <c r="F46" s="13">
        <v>113000</v>
      </c>
      <c r="G46" s="13">
        <v>44300</v>
      </c>
      <c r="H46" s="13">
        <v>48100</v>
      </c>
      <c r="I46" s="13">
        <v>28800</v>
      </c>
      <c r="J46" s="13">
        <v>38000</v>
      </c>
      <c r="K46" s="13">
        <v>53500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6700</v>
      </c>
      <c r="E48" s="13">
        <v>6400</v>
      </c>
      <c r="F48" s="13">
        <v>6700</v>
      </c>
      <c r="G48" s="13">
        <v>7200</v>
      </c>
      <c r="H48" s="13">
        <v>6400</v>
      </c>
      <c r="I48" s="13">
        <v>5800</v>
      </c>
      <c r="J48" s="13">
        <v>5800</v>
      </c>
      <c r="K48" s="13">
        <v>4600</v>
      </c>
    </row>
    <row r="49" spans="3:11" x14ac:dyDescent="0.2">
      <c r="C49" s="11" t="s">
        <v>57</v>
      </c>
      <c r="D49" s="13">
        <v>116700</v>
      </c>
      <c r="E49" s="13">
        <v>123200</v>
      </c>
      <c r="F49" s="13">
        <v>124000</v>
      </c>
      <c r="G49" s="13">
        <v>125600</v>
      </c>
      <c r="H49" s="13">
        <v>124800</v>
      </c>
      <c r="I49" s="13">
        <v>121200</v>
      </c>
      <c r="J49" s="13">
        <v>121700</v>
      </c>
      <c r="K49" s="13">
        <v>128200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7100</v>
      </c>
      <c r="F52" s="13">
        <v>6600</v>
      </c>
      <c r="G52" s="13">
        <v>6700</v>
      </c>
      <c r="H52" s="13">
        <v>6600</v>
      </c>
      <c r="I52" s="13">
        <v>10500</v>
      </c>
      <c r="J52" s="13">
        <v>10500</v>
      </c>
      <c r="K52" s="13">
        <v>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242700</v>
      </c>
      <c r="E54" s="13">
        <v>246200</v>
      </c>
      <c r="F54" s="13">
        <v>250300</v>
      </c>
      <c r="G54" s="13">
        <v>183700</v>
      </c>
      <c r="H54" s="13">
        <v>185800</v>
      </c>
      <c r="I54" s="13">
        <v>166400</v>
      </c>
      <c r="J54" s="13">
        <v>176200</v>
      </c>
      <c r="K54" s="13">
        <v>197000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3600</v>
      </c>
      <c r="F57" s="13">
        <v>3800</v>
      </c>
      <c r="G57" s="13">
        <v>2600</v>
      </c>
      <c r="H57" s="13">
        <v>2200</v>
      </c>
      <c r="I57" s="13">
        <v>3300</v>
      </c>
      <c r="J57" s="13">
        <v>4000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6600</v>
      </c>
      <c r="F58" s="13">
        <v>4800</v>
      </c>
      <c r="G58" s="13" t="s">
        <v>92</v>
      </c>
      <c r="H58" s="13" t="s">
        <v>92</v>
      </c>
      <c r="I58" s="13">
        <v>8200</v>
      </c>
      <c r="J58" s="13">
        <v>8000</v>
      </c>
      <c r="K58" s="13">
        <v>7800</v>
      </c>
    </row>
    <row r="59" spans="3:11" x14ac:dyDescent="0.2">
      <c r="C59" s="11" t="s">
        <v>67</v>
      </c>
      <c r="D59" s="13">
        <v>11900</v>
      </c>
      <c r="E59" s="13">
        <v>10000</v>
      </c>
      <c r="F59" s="13">
        <v>20300</v>
      </c>
      <c r="G59" s="13">
        <v>15900</v>
      </c>
      <c r="H59" s="13">
        <v>15100</v>
      </c>
      <c r="I59" s="13">
        <v>13500</v>
      </c>
      <c r="J59" s="13">
        <v>18700</v>
      </c>
      <c r="K59" s="13">
        <v>18600</v>
      </c>
    </row>
    <row r="60" spans="3:11" x14ac:dyDescent="0.2">
      <c r="C60" s="11" t="s">
        <v>68</v>
      </c>
      <c r="D60" s="13">
        <v>16000</v>
      </c>
      <c r="E60" s="13">
        <v>20200</v>
      </c>
      <c r="F60" s="13">
        <v>28800</v>
      </c>
      <c r="G60" s="13">
        <v>18500</v>
      </c>
      <c r="H60" s="13">
        <v>17400</v>
      </c>
      <c r="I60" s="13">
        <v>25000</v>
      </c>
      <c r="J60" s="13">
        <v>30700</v>
      </c>
      <c r="K60" s="13">
        <v>29000</v>
      </c>
    </row>
    <row r="61" spans="3:11" x14ac:dyDescent="0.2">
      <c r="C61" s="11" t="s">
        <v>69</v>
      </c>
      <c r="D61" s="13">
        <v>19000</v>
      </c>
      <c r="E61" s="13">
        <v>6900</v>
      </c>
      <c r="F61" s="13">
        <v>8400</v>
      </c>
      <c r="G61" s="13">
        <v>12800</v>
      </c>
      <c r="H61" s="13">
        <v>12900</v>
      </c>
      <c r="I61" s="13">
        <v>2900</v>
      </c>
      <c r="J61" s="13">
        <v>5000</v>
      </c>
      <c r="K61" s="13">
        <v>7100</v>
      </c>
    </row>
    <row r="62" spans="3:11" x14ac:dyDescent="0.2">
      <c r="C62" s="11" t="s">
        <v>70</v>
      </c>
      <c r="D62" s="13">
        <v>42100</v>
      </c>
      <c r="E62" s="13">
        <v>31800</v>
      </c>
      <c r="F62" s="13">
        <v>34200</v>
      </c>
      <c r="G62" s="13">
        <v>51800</v>
      </c>
      <c r="H62" s="13">
        <v>31800</v>
      </c>
      <c r="I62" s="13">
        <v>22200</v>
      </c>
      <c r="J62" s="13">
        <v>22700</v>
      </c>
      <c r="K62" s="13">
        <v>25800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77000</v>
      </c>
      <c r="E66" s="13">
        <v>58800</v>
      </c>
      <c r="F66" s="13">
        <v>71400</v>
      </c>
      <c r="G66" s="13">
        <v>83200</v>
      </c>
      <c r="H66" s="13">
        <v>62000</v>
      </c>
      <c r="I66" s="13">
        <v>50100</v>
      </c>
      <c r="J66" s="13">
        <v>58400</v>
      </c>
      <c r="K66" s="13">
        <v>61900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-482800</v>
      </c>
      <c r="E72" s="13">
        <v>-448500</v>
      </c>
      <c r="F72" s="13">
        <v>-447600</v>
      </c>
      <c r="G72" s="13">
        <v>-371500</v>
      </c>
      <c r="H72" s="13">
        <v>-333000</v>
      </c>
      <c r="I72" s="13">
        <v>-318300</v>
      </c>
      <c r="J72" s="13">
        <v>-302800</v>
      </c>
      <c r="K72" s="13">
        <v>-288900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165700</v>
      </c>
      <c r="E76" s="13">
        <v>187400</v>
      </c>
      <c r="F76" s="13">
        <v>178800</v>
      </c>
      <c r="G76" s="13">
        <v>100600</v>
      </c>
      <c r="H76" s="13">
        <v>123800</v>
      </c>
      <c r="I76" s="13">
        <v>116300</v>
      </c>
      <c r="J76" s="13">
        <v>117900</v>
      </c>
      <c r="K76" s="13">
        <v>135100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-34200</v>
      </c>
      <c r="E81" s="13">
        <v>-900</v>
      </c>
      <c r="F81" s="13">
        <v>-76200</v>
      </c>
      <c r="G81" s="13">
        <v>-38500</v>
      </c>
      <c r="H81" s="13">
        <v>-14700</v>
      </c>
      <c r="I81" s="13">
        <v>-15400</v>
      </c>
      <c r="J81" s="13">
        <v>-14000</v>
      </c>
      <c r="K81" s="13">
        <v>-12900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3500</v>
      </c>
      <c r="F83" s="13">
        <v>3400</v>
      </c>
      <c r="G83" s="13">
        <v>2500</v>
      </c>
      <c r="H83" s="13">
        <v>2300</v>
      </c>
      <c r="I83" s="13">
        <v>2200</v>
      </c>
      <c r="J83" s="13">
        <v>2100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</v>
      </c>
      <c r="E89" s="13">
        <v>-12300</v>
      </c>
      <c r="F89" s="13">
        <v>-2200</v>
      </c>
      <c r="G89" s="13">
        <v>-12000</v>
      </c>
      <c r="H89" s="13">
        <v>-11600</v>
      </c>
      <c r="I89" s="13">
        <v>-13900</v>
      </c>
      <c r="J89" s="13">
        <v>-15100</v>
      </c>
      <c r="K89" s="13">
        <v>-9700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-1300</v>
      </c>
      <c r="I91" s="13">
        <v>-500</v>
      </c>
      <c r="J91" s="13">
        <v>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4300</v>
      </c>
      <c r="F94" s="13">
        <v>-100</v>
      </c>
      <c r="G94" s="13">
        <v>-100</v>
      </c>
      <c r="H94" s="13">
        <v>-1300</v>
      </c>
      <c r="I94" s="13">
        <v>-500</v>
      </c>
      <c r="J94" s="13">
        <v>-500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11300</v>
      </c>
      <c r="E100" s="13">
        <v>4700</v>
      </c>
      <c r="F100" s="13">
        <v>68300</v>
      </c>
      <c r="G100" s="13">
        <v>7200</v>
      </c>
      <c r="H100" s="13">
        <v>25500</v>
      </c>
      <c r="I100" s="13">
        <v>3300</v>
      </c>
      <c r="J100" s="13">
        <v>-2800</v>
      </c>
      <c r="K100" s="13">
        <v>-1900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700</v>
      </c>
      <c r="G101" s="13">
        <v>-300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4100</v>
      </c>
      <c r="E102" s="13">
        <v>-3200</v>
      </c>
      <c r="F102" s="13">
        <v>66700</v>
      </c>
      <c r="G102" s="13">
        <v>-5300</v>
      </c>
      <c r="H102" s="13">
        <v>12600</v>
      </c>
      <c r="I102" s="13">
        <v>-11100</v>
      </c>
      <c r="J102" s="13">
        <v>-18300</v>
      </c>
      <c r="K102" s="13">
        <v>-12000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800</v>
      </c>
      <c r="E8" s="13">
        <v>900</v>
      </c>
      <c r="F8" s="13">
        <v>800</v>
      </c>
      <c r="G8" s="13">
        <v>700</v>
      </c>
      <c r="H8" s="13">
        <v>1400</v>
      </c>
      <c r="I8" s="13">
        <v>700</v>
      </c>
      <c r="J8" s="13">
        <v>2500</v>
      </c>
      <c r="K8" s="13">
        <v>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>
        <v>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2500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600</v>
      </c>
      <c r="G17" s="13">
        <v>700</v>
      </c>
      <c r="H17" s="13">
        <v>1300</v>
      </c>
      <c r="I17" s="13">
        <v>600</v>
      </c>
      <c r="J17" s="13">
        <v>3500</v>
      </c>
      <c r="K17" s="13">
        <v>1600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200</v>
      </c>
      <c r="G18" s="13">
        <v>0</v>
      </c>
      <c r="H18" s="13">
        <v>100</v>
      </c>
      <c r="I18" s="13">
        <v>100</v>
      </c>
      <c r="J18" s="13">
        <v>-1000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100</v>
      </c>
      <c r="G23" s="13">
        <v>100</v>
      </c>
      <c r="H23" s="13">
        <v>100</v>
      </c>
      <c r="I23" s="13">
        <v>100</v>
      </c>
      <c r="J23" s="13">
        <v>-1200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100</v>
      </c>
      <c r="G26" s="13">
        <v>100</v>
      </c>
      <c r="H26" s="13">
        <v>100</v>
      </c>
      <c r="I26" s="13">
        <v>100</v>
      </c>
      <c r="J26" s="13">
        <v>-1200</v>
      </c>
      <c r="K26" s="13">
        <v>-800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100</v>
      </c>
      <c r="G27" s="13">
        <v>100</v>
      </c>
      <c r="H27" s="13">
        <v>100</v>
      </c>
      <c r="I27" s="13">
        <v>100</v>
      </c>
      <c r="J27" s="13">
        <v>-1200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-1600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100</v>
      </c>
      <c r="G33" s="13">
        <v>100</v>
      </c>
      <c r="H33" s="13">
        <v>100</v>
      </c>
      <c r="I33" s="13">
        <v>100</v>
      </c>
      <c r="J33" s="13">
        <v>-2800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100</v>
      </c>
      <c r="G35" s="13">
        <v>100</v>
      </c>
      <c r="H35" s="13">
        <v>100</v>
      </c>
      <c r="I35" s="13">
        <v>100</v>
      </c>
      <c r="J35" s="13">
        <v>-2800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200</v>
      </c>
      <c r="H41" s="13">
        <v>100</v>
      </c>
      <c r="I41" s="13">
        <v>200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300</v>
      </c>
      <c r="H43" s="13">
        <v>300</v>
      </c>
      <c r="I43" s="13">
        <v>300</v>
      </c>
      <c r="J43" s="13">
        <v>300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600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>
        <v>200</v>
      </c>
    </row>
    <row r="46" spans="2:11" x14ac:dyDescent="0.2">
      <c r="C46" s="11" t="s">
        <v>54</v>
      </c>
      <c r="D46" s="13">
        <v>700</v>
      </c>
      <c r="E46" s="13">
        <v>700</v>
      </c>
      <c r="F46" s="13">
        <v>600</v>
      </c>
      <c r="G46" s="13">
        <v>500</v>
      </c>
      <c r="H46" s="13">
        <v>400</v>
      </c>
      <c r="I46" s="13">
        <v>500</v>
      </c>
      <c r="J46" s="13">
        <v>300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700</v>
      </c>
      <c r="F54" s="13">
        <v>600</v>
      </c>
      <c r="G54" s="13">
        <v>500</v>
      </c>
      <c r="H54" s="13">
        <v>400</v>
      </c>
      <c r="I54" s="13">
        <v>500</v>
      </c>
      <c r="J54" s="13">
        <v>300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200</v>
      </c>
      <c r="J57" s="13">
        <v>200</v>
      </c>
      <c r="K57" s="13">
        <v>600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300</v>
      </c>
      <c r="H58" s="13">
        <v>300</v>
      </c>
      <c r="I58" s="13">
        <v>800</v>
      </c>
      <c r="J58" s="13">
        <v>800</v>
      </c>
      <c r="K58" s="13">
        <v>600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300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500</v>
      </c>
      <c r="G60" s="13">
        <v>600</v>
      </c>
      <c r="H60" s="13">
        <v>700</v>
      </c>
      <c r="I60" s="13">
        <v>1200</v>
      </c>
      <c r="J60" s="13">
        <v>1500</v>
      </c>
      <c r="K60" s="13">
        <v>1800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400</v>
      </c>
      <c r="G61" s="13">
        <v>400</v>
      </c>
      <c r="H61" s="13">
        <v>400</v>
      </c>
      <c r="I61" s="13">
        <v>0</v>
      </c>
      <c r="J61" s="13">
        <v>0</v>
      </c>
      <c r="K61" s="13">
        <v>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900</v>
      </c>
      <c r="F66" s="13">
        <v>900</v>
      </c>
      <c r="G66" s="13">
        <v>1000</v>
      </c>
      <c r="H66" s="13">
        <v>1100</v>
      </c>
      <c r="I66" s="13">
        <v>1200</v>
      </c>
      <c r="J66" s="13">
        <v>1500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-8000</v>
      </c>
      <c r="E72" s="13">
        <v>-8000</v>
      </c>
      <c r="F72" s="13">
        <v>-8100</v>
      </c>
      <c r="G72" s="13">
        <v>-8300</v>
      </c>
      <c r="H72" s="13">
        <v>-8300</v>
      </c>
      <c r="I72" s="13">
        <v>-8300</v>
      </c>
      <c r="J72" s="13">
        <v>-8400</v>
      </c>
      <c r="K72" s="13">
        <v>-8000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-200</v>
      </c>
      <c r="F76" s="13">
        <v>-300</v>
      </c>
      <c r="G76" s="13">
        <v>-500</v>
      </c>
      <c r="H76" s="13">
        <v>-600</v>
      </c>
      <c r="I76" s="13">
        <v>-700</v>
      </c>
      <c r="J76" s="13">
        <v>-1100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100</v>
      </c>
      <c r="G81" s="13">
        <v>100</v>
      </c>
      <c r="H81" s="13">
        <v>100</v>
      </c>
      <c r="I81" s="13">
        <v>100</v>
      </c>
      <c r="J81" s="13">
        <v>-2800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100</v>
      </c>
      <c r="G89" s="13">
        <v>100</v>
      </c>
      <c r="H89" s="13">
        <v>0</v>
      </c>
      <c r="I89" s="13">
        <v>0</v>
      </c>
      <c r="J89" s="13">
        <v>-1300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0</v>
      </c>
      <c r="G100" s="13">
        <v>0</v>
      </c>
      <c r="H100" s="13">
        <v>100</v>
      </c>
      <c r="I100" s="13">
        <v>200</v>
      </c>
      <c r="J100" s="13">
        <v>1200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100</v>
      </c>
      <c r="I102" s="13">
        <v>200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1788500</v>
      </c>
      <c r="E8" s="13">
        <v>1866200</v>
      </c>
      <c r="F8" s="13">
        <v>1588900</v>
      </c>
      <c r="G8" s="13">
        <v>1302900</v>
      </c>
      <c r="H8" s="13">
        <v>1242800</v>
      </c>
      <c r="I8" s="13">
        <v>1153900</v>
      </c>
      <c r="J8" s="13">
        <v>867100</v>
      </c>
      <c r="K8" s="13">
        <v>986500</v>
      </c>
    </row>
    <row r="9" spans="1:11" x14ac:dyDescent="0.2">
      <c r="C9" s="11" t="s">
        <v>22</v>
      </c>
      <c r="D9" s="13">
        <v>1226600</v>
      </c>
      <c r="E9" s="13">
        <v>1305500</v>
      </c>
      <c r="F9" s="13">
        <v>1077100</v>
      </c>
      <c r="G9" s="13">
        <v>918300</v>
      </c>
      <c r="H9" s="13">
        <v>865700</v>
      </c>
      <c r="I9" s="13">
        <v>823900</v>
      </c>
      <c r="J9" s="13">
        <v>656900</v>
      </c>
      <c r="K9" s="13">
        <v>731500</v>
      </c>
    </row>
    <row r="10" spans="1:11" x14ac:dyDescent="0.2">
      <c r="C10" s="11" t="s">
        <v>23</v>
      </c>
      <c r="D10" s="13">
        <v>561900</v>
      </c>
      <c r="E10" s="13">
        <v>560700</v>
      </c>
      <c r="F10" s="13">
        <v>511800</v>
      </c>
      <c r="G10" s="13">
        <v>384600</v>
      </c>
      <c r="H10" s="13">
        <v>377100</v>
      </c>
      <c r="I10" s="13">
        <v>330000</v>
      </c>
      <c r="J10" s="13">
        <v>210200</v>
      </c>
      <c r="K10" s="13">
        <v>255100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29500</v>
      </c>
      <c r="E15" s="13">
        <v>30800</v>
      </c>
      <c r="F15" s="13">
        <v>45800</v>
      </c>
      <c r="G15" s="13">
        <v>44900</v>
      </c>
      <c r="H15" s="13">
        <v>51100</v>
      </c>
      <c r="I15" s="13">
        <v>64700</v>
      </c>
      <c r="J15" s="13">
        <v>65400</v>
      </c>
      <c r="K15" s="13">
        <v>64400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1566000</v>
      </c>
      <c r="E17" s="13">
        <v>1654000</v>
      </c>
      <c r="F17" s="13">
        <v>1420900</v>
      </c>
      <c r="G17" s="13">
        <v>1223900</v>
      </c>
      <c r="H17" s="13">
        <v>1191300</v>
      </c>
      <c r="I17" s="13">
        <v>1117800</v>
      </c>
      <c r="J17" s="13">
        <v>914700</v>
      </c>
      <c r="K17" s="13">
        <v>1019200</v>
      </c>
    </row>
    <row r="18" spans="3:11" x14ac:dyDescent="0.2">
      <c r="C18" s="11" t="s">
        <v>30</v>
      </c>
      <c r="D18" s="13">
        <v>222500</v>
      </c>
      <c r="E18" s="13">
        <v>212200</v>
      </c>
      <c r="F18" s="13">
        <v>168000</v>
      </c>
      <c r="G18" s="13">
        <v>79000</v>
      </c>
      <c r="H18" s="13">
        <v>51500</v>
      </c>
      <c r="I18" s="13">
        <v>36100</v>
      </c>
      <c r="J18" s="13">
        <v>-47600</v>
      </c>
      <c r="K18" s="13">
        <v>-32700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79500</v>
      </c>
      <c r="E20" s="13">
        <v>38200</v>
      </c>
      <c r="F20" s="13">
        <v>30300</v>
      </c>
      <c r="G20" s="13">
        <v>17500</v>
      </c>
      <c r="H20" s="13">
        <v>14600</v>
      </c>
      <c r="I20" s="13">
        <v>30700</v>
      </c>
      <c r="J20" s="13">
        <v>37700</v>
      </c>
      <c r="K20" s="13">
        <v>30500</v>
      </c>
    </row>
    <row r="21" spans="3:11" x14ac:dyDescent="0.2">
      <c r="C21" s="11" t="s">
        <v>33</v>
      </c>
      <c r="D21" s="13">
        <v>442300</v>
      </c>
      <c r="E21" s="13">
        <v>392200</v>
      </c>
      <c r="F21" s="13">
        <v>349600</v>
      </c>
      <c r="G21" s="13">
        <v>242800</v>
      </c>
      <c r="H21" s="13">
        <v>214900</v>
      </c>
      <c r="I21" s="13">
        <v>229000</v>
      </c>
      <c r="J21" s="13">
        <v>157800</v>
      </c>
      <c r="K21" s="13">
        <v>165300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301900</v>
      </c>
      <c r="E23" s="13">
        <v>250400</v>
      </c>
      <c r="F23" s="13">
        <v>198300</v>
      </c>
      <c r="G23" s="13">
        <v>96500</v>
      </c>
      <c r="H23" s="13">
        <v>66100</v>
      </c>
      <c r="I23" s="13">
        <v>66800</v>
      </c>
      <c r="J23" s="13">
        <v>-9900</v>
      </c>
      <c r="K23" s="13">
        <v>-2200</v>
      </c>
    </row>
    <row r="24" spans="3:11" x14ac:dyDescent="0.2">
      <c r="C24" s="11" t="s">
        <v>36</v>
      </c>
      <c r="D24" s="13">
        <v>135500</v>
      </c>
      <c r="E24" s="13">
        <v>15100</v>
      </c>
      <c r="F24" s="13">
        <v>36200</v>
      </c>
      <c r="G24" s="13">
        <v>1300</v>
      </c>
      <c r="H24" s="13">
        <v>-7400</v>
      </c>
      <c r="I24" s="13">
        <v>-47200</v>
      </c>
      <c r="J24" s="13">
        <v>7000</v>
      </c>
      <c r="K24" s="13">
        <v>-5700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166500</v>
      </c>
      <c r="E26" s="13">
        <v>235200</v>
      </c>
      <c r="F26" s="13">
        <v>162200</v>
      </c>
      <c r="G26" s="13">
        <v>95200</v>
      </c>
      <c r="H26" s="13">
        <v>73400</v>
      </c>
      <c r="I26" s="13">
        <v>114000</v>
      </c>
      <c r="J26" s="13">
        <v>-16900</v>
      </c>
      <c r="K26" s="13">
        <v>3500</v>
      </c>
    </row>
    <row r="27" spans="3:11" x14ac:dyDescent="0.2">
      <c r="C27" s="11" t="s">
        <v>38</v>
      </c>
      <c r="D27" s="13">
        <v>168300</v>
      </c>
      <c r="E27" s="13">
        <v>235000</v>
      </c>
      <c r="F27" s="13">
        <v>160200</v>
      </c>
      <c r="G27" s="13">
        <v>104900</v>
      </c>
      <c r="H27" s="13">
        <v>74500</v>
      </c>
      <c r="I27" s="13">
        <v>113600</v>
      </c>
      <c r="J27" s="13">
        <v>-7600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91500</v>
      </c>
      <c r="J29" s="13">
        <v>41400</v>
      </c>
      <c r="K29" s="13">
        <v>12000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-79500</v>
      </c>
      <c r="E32" s="13">
        <v>-38200</v>
      </c>
      <c r="F32" s="13">
        <v>-30300</v>
      </c>
      <c r="G32" s="13">
        <v>-17500</v>
      </c>
      <c r="H32" s="13">
        <v>-14600</v>
      </c>
      <c r="I32" s="13">
        <v>-30700</v>
      </c>
      <c r="J32" s="13">
        <v>-37700</v>
      </c>
      <c r="K32" s="13">
        <v>-30500</v>
      </c>
    </row>
    <row r="33" spans="2:11" x14ac:dyDescent="0.2">
      <c r="C33" s="11" t="s">
        <v>44</v>
      </c>
      <c r="D33" s="13">
        <v>168300</v>
      </c>
      <c r="E33" s="13">
        <v>235000</v>
      </c>
      <c r="F33" s="13">
        <v>160200</v>
      </c>
      <c r="G33" s="13">
        <v>104900</v>
      </c>
      <c r="H33" s="13">
        <v>74500</v>
      </c>
      <c r="I33" s="13">
        <v>205100</v>
      </c>
      <c r="J33" s="13">
        <v>33800</v>
      </c>
      <c r="K33" s="13">
        <v>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168300</v>
      </c>
      <c r="E35" s="13">
        <v>235000</v>
      </c>
      <c r="F35" s="13">
        <v>160200</v>
      </c>
      <c r="G35" s="13">
        <v>104900</v>
      </c>
      <c r="H35" s="13">
        <v>74500</v>
      </c>
      <c r="I35" s="13">
        <v>205100</v>
      </c>
      <c r="J35" s="13">
        <v>33800</v>
      </c>
      <c r="K35" s="13">
        <v>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331600</v>
      </c>
      <c r="E41" s="13">
        <v>205000</v>
      </c>
      <c r="F41" s="13">
        <v>217000</v>
      </c>
      <c r="G41" s="13">
        <v>307100</v>
      </c>
      <c r="H41" s="13">
        <v>209000</v>
      </c>
      <c r="I41" s="13">
        <v>341400</v>
      </c>
      <c r="J41" s="13">
        <v>308500</v>
      </c>
      <c r="K41" s="13">
        <v>306200</v>
      </c>
    </row>
    <row r="42" spans="2:11" x14ac:dyDescent="0.2">
      <c r="C42" s="11" t="s">
        <v>50</v>
      </c>
      <c r="D42" s="13">
        <v>826600</v>
      </c>
      <c r="E42" s="13">
        <v>1123300</v>
      </c>
      <c r="F42" s="13">
        <v>1305500</v>
      </c>
      <c r="G42" s="13">
        <v>1275400</v>
      </c>
      <c r="H42" s="13">
        <v>1494100</v>
      </c>
      <c r="I42" s="13">
        <v>1699900</v>
      </c>
      <c r="J42" s="13">
        <v>1724300</v>
      </c>
      <c r="K42" s="13">
        <v>1993000</v>
      </c>
    </row>
    <row r="43" spans="2:11" x14ac:dyDescent="0.2">
      <c r="C43" s="11" t="s">
        <v>51</v>
      </c>
      <c r="D43" s="13">
        <v>1830600</v>
      </c>
      <c r="E43" s="13">
        <v>1871500</v>
      </c>
      <c r="F43" s="13">
        <v>1490300</v>
      </c>
      <c r="G43" s="13">
        <v>1437100</v>
      </c>
      <c r="H43" s="13">
        <v>1392000</v>
      </c>
      <c r="I43" s="13">
        <v>1335500</v>
      </c>
      <c r="J43" s="13">
        <v>1220400</v>
      </c>
      <c r="K43" s="13">
        <v>1192400</v>
      </c>
    </row>
    <row r="44" spans="2:11" x14ac:dyDescent="0.2">
      <c r="C44" s="11" t="s">
        <v>52</v>
      </c>
      <c r="D44" s="13">
        <v>2530100</v>
      </c>
      <c r="E44" s="13">
        <v>2384400</v>
      </c>
      <c r="F44" s="13">
        <v>2368300</v>
      </c>
      <c r="G44" s="13">
        <v>2204800</v>
      </c>
      <c r="H44" s="13">
        <v>1988800</v>
      </c>
      <c r="I44" s="13">
        <v>1673000</v>
      </c>
      <c r="J44" s="13">
        <v>1563900</v>
      </c>
      <c r="K44" s="13">
        <v>1498600</v>
      </c>
    </row>
    <row r="45" spans="2:11" x14ac:dyDescent="0.2">
      <c r="C45" s="11" t="s">
        <v>53</v>
      </c>
      <c r="D45" s="13">
        <v>2500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5521300</v>
      </c>
      <c r="E46" s="13">
        <v>5584200</v>
      </c>
      <c r="F46" s="13">
        <v>5381200</v>
      </c>
      <c r="G46" s="13">
        <v>5224400</v>
      </c>
      <c r="H46" s="13">
        <v>5084000</v>
      </c>
      <c r="I46" s="13">
        <v>5049800</v>
      </c>
      <c r="J46" s="13">
        <v>4817200</v>
      </c>
      <c r="K46" s="13">
        <v>4990200</v>
      </c>
    </row>
    <row r="47" spans="2:11" x14ac:dyDescent="0.2">
      <c r="C47" s="11" t="s">
        <v>55</v>
      </c>
      <c r="D47" s="13">
        <v>1016200</v>
      </c>
      <c r="E47" s="13">
        <v>1094400</v>
      </c>
      <c r="F47" s="13">
        <v>952000</v>
      </c>
      <c r="G47" s="13">
        <v>1040600</v>
      </c>
      <c r="H47" s="13">
        <v>1084700</v>
      </c>
      <c r="I47" s="13">
        <v>1118200</v>
      </c>
      <c r="J47" s="13">
        <v>1003800</v>
      </c>
      <c r="K47" s="13">
        <v>1036800</v>
      </c>
    </row>
    <row r="48" spans="2:11" x14ac:dyDescent="0.2">
      <c r="C48" s="11" t="s">
        <v>56</v>
      </c>
      <c r="D48" s="13">
        <v>6139800</v>
      </c>
      <c r="E48" s="13">
        <v>6218300</v>
      </c>
      <c r="F48" s="13">
        <v>6229100</v>
      </c>
      <c r="G48" s="13">
        <v>6192300</v>
      </c>
      <c r="H48" s="13">
        <v>6124300</v>
      </c>
      <c r="I48" s="13">
        <v>6048700</v>
      </c>
      <c r="J48" s="13">
        <v>6001900</v>
      </c>
      <c r="K48" s="13">
        <v>6026700</v>
      </c>
    </row>
    <row r="49" spans="3:11" x14ac:dyDescent="0.2">
      <c r="C49" s="11" t="s">
        <v>57</v>
      </c>
      <c r="D49" s="13">
        <v>1614000</v>
      </c>
      <c r="E49" s="13">
        <v>1635800</v>
      </c>
      <c r="F49" s="13">
        <v>1660900</v>
      </c>
      <c r="G49" s="13">
        <v>1729400</v>
      </c>
      <c r="H49" s="13">
        <v>1761700</v>
      </c>
      <c r="I49" s="13">
        <v>1804700</v>
      </c>
      <c r="J49" s="13">
        <v>1862800</v>
      </c>
      <c r="K49" s="13">
        <v>1971000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198800</v>
      </c>
      <c r="E52" s="13">
        <v>191500</v>
      </c>
      <c r="F52" s="13">
        <v>175100</v>
      </c>
      <c r="G52" s="13">
        <v>173600</v>
      </c>
      <c r="H52" s="13">
        <v>171400</v>
      </c>
      <c r="I52" s="13">
        <v>174800</v>
      </c>
      <c r="J52" s="13">
        <v>317600</v>
      </c>
      <c r="K52" s="13">
        <v>203000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14490200</v>
      </c>
      <c r="E54" s="13">
        <v>14724100</v>
      </c>
      <c r="F54" s="13">
        <v>14398200</v>
      </c>
      <c r="G54" s="13">
        <v>14360300</v>
      </c>
      <c r="H54" s="13">
        <v>14226100</v>
      </c>
      <c r="I54" s="13">
        <v>14196200</v>
      </c>
      <c r="J54" s="13">
        <v>14003300</v>
      </c>
      <c r="K54" s="13">
        <v>14227700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813000</v>
      </c>
      <c r="E57" s="13">
        <v>810300</v>
      </c>
      <c r="F57" s="13">
        <v>750700</v>
      </c>
      <c r="G57" s="13">
        <v>721800</v>
      </c>
      <c r="H57" s="13">
        <v>709700</v>
      </c>
      <c r="I57" s="13">
        <v>642100</v>
      </c>
      <c r="J57" s="13">
        <v>556800</v>
      </c>
      <c r="K57" s="13">
        <v>550900</v>
      </c>
    </row>
    <row r="58" spans="3:11" x14ac:dyDescent="0.2">
      <c r="C58" s="11" t="s">
        <v>66</v>
      </c>
      <c r="D58" s="13">
        <v>808700</v>
      </c>
      <c r="E58" s="13">
        <v>970600</v>
      </c>
      <c r="F58" s="13">
        <v>931200</v>
      </c>
      <c r="G58" s="13">
        <v>796600</v>
      </c>
      <c r="H58" s="13">
        <v>820900</v>
      </c>
      <c r="I58" s="13">
        <v>676600</v>
      </c>
      <c r="J58" s="13">
        <v>808700</v>
      </c>
      <c r="K58" s="13">
        <v>713200</v>
      </c>
    </row>
    <row r="59" spans="3:11" x14ac:dyDescent="0.2">
      <c r="C59" s="11" t="s">
        <v>67</v>
      </c>
      <c r="D59" s="13">
        <v>586500</v>
      </c>
      <c r="E59" s="13">
        <v>386200</v>
      </c>
      <c r="F59" s="13">
        <v>388900</v>
      </c>
      <c r="G59" s="13">
        <v>446500</v>
      </c>
      <c r="H59" s="13">
        <v>416900</v>
      </c>
      <c r="I59" s="13">
        <v>393100</v>
      </c>
      <c r="J59" s="13">
        <v>347500</v>
      </c>
      <c r="K59" s="13">
        <v>388100</v>
      </c>
    </row>
    <row r="60" spans="3:11" x14ac:dyDescent="0.2">
      <c r="C60" s="11" t="s">
        <v>68</v>
      </c>
      <c r="D60" s="13">
        <v>2208100</v>
      </c>
      <c r="E60" s="13">
        <v>2167100</v>
      </c>
      <c r="F60" s="13">
        <v>2070900</v>
      </c>
      <c r="G60" s="13">
        <v>1964900</v>
      </c>
      <c r="H60" s="13">
        <v>1947500</v>
      </c>
      <c r="I60" s="13">
        <v>1711800</v>
      </c>
      <c r="J60" s="13">
        <v>1713000</v>
      </c>
      <c r="K60" s="13">
        <v>1652300</v>
      </c>
    </row>
    <row r="61" spans="3:11" x14ac:dyDescent="0.2">
      <c r="C61" s="11" t="s">
        <v>69</v>
      </c>
      <c r="D61" s="13">
        <v>31800</v>
      </c>
      <c r="E61" s="13">
        <v>34900</v>
      </c>
      <c r="F61" s="13">
        <v>34600</v>
      </c>
      <c r="G61" s="13">
        <v>35000</v>
      </c>
      <c r="H61" s="13">
        <v>32000</v>
      </c>
      <c r="I61" s="13">
        <v>31600</v>
      </c>
      <c r="J61" s="13">
        <v>31500</v>
      </c>
      <c r="K61" s="13">
        <v>32700</v>
      </c>
    </row>
    <row r="62" spans="3:11" x14ac:dyDescent="0.2">
      <c r="C62" s="11" t="s">
        <v>70</v>
      </c>
      <c r="D62" s="13">
        <v>723500</v>
      </c>
      <c r="E62" s="13">
        <v>672300</v>
      </c>
      <c r="F62" s="13">
        <v>711700</v>
      </c>
      <c r="G62" s="13">
        <v>768000</v>
      </c>
      <c r="H62" s="13">
        <v>799200</v>
      </c>
      <c r="I62" s="13">
        <v>815300</v>
      </c>
      <c r="J62" s="13">
        <v>845600</v>
      </c>
      <c r="K62" s="13">
        <v>921900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3058600</v>
      </c>
      <c r="E66" s="13">
        <v>2973500</v>
      </c>
      <c r="F66" s="13">
        <v>2916000</v>
      </c>
      <c r="G66" s="13">
        <v>2864600</v>
      </c>
      <c r="H66" s="13">
        <v>2884900</v>
      </c>
      <c r="I66" s="13">
        <v>2665600</v>
      </c>
      <c r="J66" s="13">
        <v>2715900</v>
      </c>
      <c r="K66" s="13">
        <v>2743400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10583000</v>
      </c>
      <c r="E72" s="13">
        <v>10757400</v>
      </c>
      <c r="F72" s="13">
        <v>10516300</v>
      </c>
      <c r="G72" s="13">
        <v>10526600</v>
      </c>
      <c r="H72" s="13">
        <v>10430800</v>
      </c>
      <c r="I72" s="13">
        <v>10673700</v>
      </c>
      <c r="J72" s="13">
        <v>10463100</v>
      </c>
      <c r="K72" s="13">
        <v>10591000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11431600</v>
      </c>
      <c r="E76" s="13">
        <v>11750600</v>
      </c>
      <c r="F76" s="13">
        <v>11482200</v>
      </c>
      <c r="G76" s="13">
        <v>11495700</v>
      </c>
      <c r="H76" s="13">
        <v>11341200</v>
      </c>
      <c r="I76" s="13">
        <v>11530600</v>
      </c>
      <c r="J76" s="13">
        <v>11287400</v>
      </c>
      <c r="K76" s="13">
        <v>11484300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168300</v>
      </c>
      <c r="E81" s="13">
        <v>235000</v>
      </c>
      <c r="F81" s="13">
        <v>160200</v>
      </c>
      <c r="G81" s="13">
        <v>104900</v>
      </c>
      <c r="H81" s="13">
        <v>74500</v>
      </c>
      <c r="I81" s="13">
        <v>205100</v>
      </c>
      <c r="J81" s="13">
        <v>33800</v>
      </c>
      <c r="K81" s="13">
        <v>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140400</v>
      </c>
      <c r="E83" s="13">
        <v>141800</v>
      </c>
      <c r="F83" s="13">
        <v>151300</v>
      </c>
      <c r="G83" s="13">
        <v>146300</v>
      </c>
      <c r="H83" s="13">
        <v>148800</v>
      </c>
      <c r="I83" s="13">
        <v>162200</v>
      </c>
      <c r="J83" s="13">
        <v>167800</v>
      </c>
      <c r="K83" s="13">
        <v>167500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351200</v>
      </c>
      <c r="E89" s="13">
        <v>-29600</v>
      </c>
      <c r="F89" s="13">
        <v>-12900</v>
      </c>
      <c r="G89" s="13">
        <v>-2400</v>
      </c>
      <c r="H89" s="13">
        <v>-32800</v>
      </c>
      <c r="I89" s="13">
        <v>26100</v>
      </c>
      <c r="J89" s="13">
        <v>-78800</v>
      </c>
      <c r="K89" s="13">
        <v>253500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-103400</v>
      </c>
      <c r="E91" s="13">
        <v>-92400</v>
      </c>
      <c r="F91" s="13">
        <v>-121100</v>
      </c>
      <c r="G91" s="13">
        <v>-143400</v>
      </c>
      <c r="H91" s="13">
        <v>-155200</v>
      </c>
      <c r="I91" s="13">
        <v>-138600</v>
      </c>
      <c r="J91" s="13">
        <v>-158100</v>
      </c>
      <c r="K91" s="13">
        <v>-187400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241400</v>
      </c>
      <c r="E94" s="13">
        <v>-6500</v>
      </c>
      <c r="F94" s="13">
        <v>-65800</v>
      </c>
      <c r="G94" s="13">
        <v>193600</v>
      </c>
      <c r="H94" s="13">
        <v>84400</v>
      </c>
      <c r="I94" s="13">
        <v>137000</v>
      </c>
      <c r="J94" s="13">
        <v>78600</v>
      </c>
      <c r="K94" s="13">
        <v>-79200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-153500</v>
      </c>
      <c r="G96" s="13">
        <v>0</v>
      </c>
      <c r="H96" s="13">
        <v>0</v>
      </c>
      <c r="I96" s="13">
        <v>0</v>
      </c>
      <c r="J96" s="13">
        <v>-153500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-482200</v>
      </c>
      <c r="E100" s="13">
        <v>29700</v>
      </c>
      <c r="F100" s="13">
        <v>-25100</v>
      </c>
      <c r="G100" s="13">
        <v>-28400</v>
      </c>
      <c r="H100" s="13">
        <v>-209400</v>
      </c>
      <c r="I100" s="13">
        <v>-138500</v>
      </c>
      <c r="J100" s="13">
        <v>-64100</v>
      </c>
      <c r="K100" s="13">
        <v>-97600</v>
      </c>
    </row>
    <row r="101" spans="3:11" x14ac:dyDescent="0.2">
      <c r="C101" s="11" t="s">
        <v>19</v>
      </c>
      <c r="D101" s="13">
        <v>-8000</v>
      </c>
      <c r="E101" s="13">
        <v>1100</v>
      </c>
      <c r="F101" s="13">
        <v>-900</v>
      </c>
      <c r="G101" s="13">
        <v>1300</v>
      </c>
      <c r="H101" s="13">
        <v>1900</v>
      </c>
      <c r="I101" s="13">
        <v>3500</v>
      </c>
      <c r="J101" s="13">
        <v>-5200</v>
      </c>
      <c r="K101" s="13">
        <v>-1200</v>
      </c>
    </row>
    <row r="102" spans="3:11" x14ac:dyDescent="0.2">
      <c r="C102" s="11" t="s">
        <v>20</v>
      </c>
      <c r="D102" s="13">
        <v>102500</v>
      </c>
      <c r="E102" s="13">
        <v>-5300</v>
      </c>
      <c r="F102" s="13">
        <v>-104700</v>
      </c>
      <c r="G102" s="13">
        <v>163900</v>
      </c>
      <c r="H102" s="13">
        <v>-155900</v>
      </c>
      <c r="I102" s="13">
        <v>28200</v>
      </c>
      <c r="J102" s="13">
        <v>-69500</v>
      </c>
      <c r="K102" s="13">
        <v>75500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42825</v>
      </c>
      <c r="E7" s="12">
        <v>42735</v>
      </c>
      <c r="F7" s="12">
        <v>42643</v>
      </c>
      <c r="G7" s="12">
        <v>42369</v>
      </c>
      <c r="H7" s="12">
        <v>42277</v>
      </c>
      <c r="I7" s="12">
        <v>42185</v>
      </c>
      <c r="J7" s="12">
        <v>42094</v>
      </c>
      <c r="K7" s="12">
        <v>42004</v>
      </c>
    </row>
    <row r="8" spans="1:11" x14ac:dyDescent="0.2">
      <c r="C8" s="11" t="s">
        <v>21</v>
      </c>
      <c r="D8" s="13" t="s">
        <v>92</v>
      </c>
      <c r="E8" s="13">
        <v>2300</v>
      </c>
      <c r="F8" s="13">
        <v>6900</v>
      </c>
      <c r="G8" s="13">
        <v>2400</v>
      </c>
      <c r="H8" s="13">
        <v>2500</v>
      </c>
      <c r="I8" s="13">
        <v>2600</v>
      </c>
      <c r="J8" s="13">
        <v>2500</v>
      </c>
      <c r="K8" s="13">
        <v>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-100</v>
      </c>
      <c r="F17" s="13">
        <v>600</v>
      </c>
      <c r="G17" s="13">
        <v>200</v>
      </c>
      <c r="H17" s="13">
        <v>200</v>
      </c>
      <c r="I17" s="13">
        <v>500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2400</v>
      </c>
      <c r="F18" s="13">
        <v>6300</v>
      </c>
      <c r="G18" s="13">
        <v>2200</v>
      </c>
      <c r="H18" s="13">
        <v>2300</v>
      </c>
      <c r="I18" s="13">
        <v>2100</v>
      </c>
      <c r="J18" s="13">
        <v>2300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-1500</v>
      </c>
      <c r="F20" s="13">
        <v>-4700</v>
      </c>
      <c r="G20" s="13">
        <v>-1400</v>
      </c>
      <c r="H20" s="13">
        <v>-1600</v>
      </c>
      <c r="I20" s="13">
        <v>-1500</v>
      </c>
      <c r="J20" s="13">
        <v>-1700</v>
      </c>
      <c r="K20" s="13">
        <v>-1400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900</v>
      </c>
      <c r="F23" s="13">
        <v>1600</v>
      </c>
      <c r="G23" s="13">
        <v>800</v>
      </c>
      <c r="H23" s="13">
        <v>600</v>
      </c>
      <c r="I23" s="13">
        <v>500</v>
      </c>
      <c r="J23" s="13">
        <v>600</v>
      </c>
      <c r="K23" s="13">
        <v>800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500</v>
      </c>
      <c r="G24" s="13">
        <v>200</v>
      </c>
      <c r="H24" s="13">
        <v>200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600</v>
      </c>
      <c r="F26" s="13">
        <v>1100</v>
      </c>
      <c r="G26" s="13">
        <v>500</v>
      </c>
      <c r="H26" s="13">
        <v>400</v>
      </c>
      <c r="I26" s="13">
        <v>400</v>
      </c>
      <c r="J26" s="13">
        <v>400</v>
      </c>
      <c r="K26" s="13">
        <v>500</v>
      </c>
    </row>
    <row r="27" spans="3:11" x14ac:dyDescent="0.2">
      <c r="C27" s="11" t="s">
        <v>38</v>
      </c>
      <c r="D27" s="13" t="s">
        <v>92</v>
      </c>
      <c r="E27" s="13">
        <v>600</v>
      </c>
      <c r="F27" s="13">
        <v>1100</v>
      </c>
      <c r="G27" s="13">
        <v>500</v>
      </c>
      <c r="H27" s="13">
        <v>400</v>
      </c>
      <c r="I27" s="13">
        <v>400</v>
      </c>
      <c r="J27" s="13">
        <v>400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1500</v>
      </c>
      <c r="F32" s="13">
        <v>4700</v>
      </c>
      <c r="G32" s="13">
        <v>1400</v>
      </c>
      <c r="H32" s="13">
        <v>1600</v>
      </c>
      <c r="I32" s="13">
        <v>1500</v>
      </c>
      <c r="J32" s="13">
        <v>1700</v>
      </c>
      <c r="K32" s="13">
        <v>1400</v>
      </c>
    </row>
    <row r="33" spans="2:11" x14ac:dyDescent="0.2">
      <c r="C33" s="11" t="s">
        <v>44</v>
      </c>
      <c r="D33" s="13" t="s">
        <v>92</v>
      </c>
      <c r="E33" s="13">
        <v>600</v>
      </c>
      <c r="F33" s="13">
        <v>1100</v>
      </c>
      <c r="G33" s="13">
        <v>500</v>
      </c>
      <c r="H33" s="13">
        <v>400</v>
      </c>
      <c r="I33" s="13">
        <v>400</v>
      </c>
      <c r="J33" s="13">
        <v>400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600</v>
      </c>
      <c r="F35" s="13">
        <v>1100</v>
      </c>
      <c r="G35" s="13">
        <v>500</v>
      </c>
      <c r="H35" s="13">
        <v>400</v>
      </c>
      <c r="I35" s="13">
        <v>400</v>
      </c>
      <c r="J35" s="13">
        <v>400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42825</v>
      </c>
      <c r="E38" s="12">
        <v>42735</v>
      </c>
      <c r="F38" s="12">
        <v>42643</v>
      </c>
      <c r="G38" s="12">
        <v>42369</v>
      </c>
      <c r="H38" s="12">
        <v>42277</v>
      </c>
      <c r="I38" s="12">
        <v>42185</v>
      </c>
      <c r="J38" s="12">
        <v>42094</v>
      </c>
      <c r="K38" s="12">
        <v>42004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 t="s">
        <v>92</v>
      </c>
      <c r="F41" s="13" t="s">
        <v>92</v>
      </c>
      <c r="G41" s="13">
        <v>9400</v>
      </c>
      <c r="H41" s="13" t="s">
        <v>92</v>
      </c>
      <c r="I41" s="13">
        <v>5100</v>
      </c>
      <c r="J41" s="13">
        <v>4800</v>
      </c>
      <c r="K41" s="13">
        <v>5200</v>
      </c>
    </row>
    <row r="42" spans="2:11" x14ac:dyDescent="0.2">
      <c r="C42" s="11" t="s">
        <v>50</v>
      </c>
      <c r="D42" s="13">
        <v>15800</v>
      </c>
      <c r="E42" s="13" t="s">
        <v>92</v>
      </c>
      <c r="F42" s="13" t="s">
        <v>92</v>
      </c>
      <c r="G42" s="13">
        <v>11300</v>
      </c>
      <c r="H42" s="13" t="s">
        <v>92</v>
      </c>
      <c r="I42" s="13">
        <v>10100</v>
      </c>
      <c r="J42" s="13">
        <v>6100</v>
      </c>
      <c r="K42" s="13">
        <v>8800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8200</v>
      </c>
      <c r="E48" s="13" t="s">
        <v>92</v>
      </c>
      <c r="F48" s="13" t="s">
        <v>92</v>
      </c>
      <c r="G48" s="13">
        <v>8700</v>
      </c>
      <c r="H48" s="13" t="s">
        <v>92</v>
      </c>
      <c r="I48" s="13">
        <v>8800</v>
      </c>
      <c r="J48" s="13">
        <v>8900</v>
      </c>
      <c r="K48" s="13">
        <v>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230900</v>
      </c>
      <c r="E54" s="13" t="s">
        <v>92</v>
      </c>
      <c r="F54" s="13" t="s">
        <v>92</v>
      </c>
      <c r="G54" s="13">
        <v>218300</v>
      </c>
      <c r="H54" s="13" t="s">
        <v>92</v>
      </c>
      <c r="I54" s="13">
        <v>217100</v>
      </c>
      <c r="J54" s="13">
        <v>219800</v>
      </c>
      <c r="K54" s="13">
        <v>216100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100</v>
      </c>
      <c r="H57" s="13" t="s">
        <v>92</v>
      </c>
      <c r="I57" s="13" t="s">
        <v>92</v>
      </c>
      <c r="J57" s="13" t="s">
        <v>92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1700</v>
      </c>
      <c r="H59" s="13" t="s">
        <v>92</v>
      </c>
      <c r="I59" s="13" t="s">
        <v>92</v>
      </c>
      <c r="J59" s="13" t="s">
        <v>92</v>
      </c>
      <c r="K59" s="13">
        <v>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204700</v>
      </c>
      <c r="E66" s="13" t="s">
        <v>92</v>
      </c>
      <c r="F66" s="13" t="s">
        <v>92</v>
      </c>
      <c r="G66" s="13">
        <v>193500</v>
      </c>
      <c r="H66" s="13" t="s">
        <v>92</v>
      </c>
      <c r="I66" s="13">
        <v>192700</v>
      </c>
      <c r="J66" s="13">
        <v>195700</v>
      </c>
      <c r="K66" s="13">
        <v>192500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0</v>
      </c>
      <c r="I70" s="13">
        <v>0</v>
      </c>
      <c r="J70" s="13">
        <v>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15100</v>
      </c>
      <c r="H72" s="13" t="s">
        <v>92</v>
      </c>
      <c r="I72" s="13" t="s">
        <v>92</v>
      </c>
      <c r="J72" s="13" t="s">
        <v>92</v>
      </c>
      <c r="K72" s="13">
        <v>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26200</v>
      </c>
      <c r="E76" s="13" t="s">
        <v>92</v>
      </c>
      <c r="F76" s="13" t="s">
        <v>92</v>
      </c>
      <c r="G76" s="13">
        <v>24800</v>
      </c>
      <c r="H76" s="13" t="s">
        <v>92</v>
      </c>
      <c r="I76" s="13">
        <v>24400</v>
      </c>
      <c r="J76" s="13">
        <v>24100</v>
      </c>
      <c r="K76" s="13">
        <v>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42825</v>
      </c>
      <c r="E80" s="12">
        <v>42735</v>
      </c>
      <c r="F80" s="12">
        <v>42643</v>
      </c>
      <c r="G80" s="12">
        <v>42369</v>
      </c>
      <c r="H80" s="12">
        <v>42277</v>
      </c>
      <c r="I80" s="12">
        <v>42185</v>
      </c>
      <c r="J80" s="12">
        <v>42094</v>
      </c>
      <c r="K80" s="12">
        <v>42004</v>
      </c>
    </row>
    <row r="81" spans="3:11" x14ac:dyDescent="0.2">
      <c r="C81" s="11" t="s">
        <v>44</v>
      </c>
      <c r="D81" s="13" t="s">
        <v>92</v>
      </c>
      <c r="E81" s="13">
        <v>600</v>
      </c>
      <c r="F81" s="13">
        <v>1100</v>
      </c>
      <c r="G81" s="13">
        <v>500</v>
      </c>
      <c r="H81" s="13">
        <v>400</v>
      </c>
      <c r="I81" s="13">
        <v>400</v>
      </c>
      <c r="J81" s="13">
        <v>400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10500</v>
      </c>
      <c r="E8" s="13">
        <v>10300</v>
      </c>
      <c r="F8" s="13">
        <v>10000</v>
      </c>
      <c r="G8" s="13">
        <v>9700</v>
      </c>
      <c r="H8" s="13">
        <v>10200</v>
      </c>
      <c r="I8" s="13">
        <v>9300</v>
      </c>
      <c r="J8" s="13">
        <v>9200</v>
      </c>
      <c r="K8" s="13">
        <v>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600</v>
      </c>
      <c r="G17" s="13">
        <v>600</v>
      </c>
      <c r="H17" s="13">
        <v>-100</v>
      </c>
      <c r="I17" s="13">
        <v>600</v>
      </c>
      <c r="J17" s="13">
        <v>900</v>
      </c>
      <c r="K17" s="13">
        <v>1100</v>
      </c>
    </row>
    <row r="18" spans="3:11" x14ac:dyDescent="0.2">
      <c r="C18" s="11" t="s">
        <v>30</v>
      </c>
      <c r="D18" s="13">
        <v>9800</v>
      </c>
      <c r="E18" s="13">
        <v>9600</v>
      </c>
      <c r="F18" s="13">
        <v>9400</v>
      </c>
      <c r="G18" s="13">
        <v>9100</v>
      </c>
      <c r="H18" s="13">
        <v>10300</v>
      </c>
      <c r="I18" s="13">
        <v>8700</v>
      </c>
      <c r="J18" s="13">
        <v>8400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-4100</v>
      </c>
      <c r="F20" s="13">
        <v>-4000</v>
      </c>
      <c r="G20" s="13">
        <v>-3800</v>
      </c>
      <c r="H20" s="13">
        <v>-3800</v>
      </c>
      <c r="I20" s="13">
        <v>-4000</v>
      </c>
      <c r="J20" s="13">
        <v>-3600</v>
      </c>
      <c r="K20" s="13">
        <v>-3800</v>
      </c>
    </row>
    <row r="21" spans="3:11" x14ac:dyDescent="0.2">
      <c r="C21" s="11" t="s">
        <v>33</v>
      </c>
      <c r="D21" s="13">
        <v>6200</v>
      </c>
      <c r="E21" s="13">
        <v>5900</v>
      </c>
      <c r="F21" s="13">
        <v>5800</v>
      </c>
      <c r="G21" s="13">
        <v>5800</v>
      </c>
      <c r="H21" s="13">
        <v>6900</v>
      </c>
      <c r="I21" s="13">
        <v>5100</v>
      </c>
      <c r="J21" s="13">
        <v>5200</v>
      </c>
      <c r="K21" s="13">
        <v>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5800</v>
      </c>
      <c r="E23" s="13">
        <v>5500</v>
      </c>
      <c r="F23" s="13">
        <v>5400</v>
      </c>
      <c r="G23" s="13">
        <v>5400</v>
      </c>
      <c r="H23" s="13">
        <v>6500</v>
      </c>
      <c r="I23" s="13">
        <v>4700</v>
      </c>
      <c r="J23" s="13">
        <v>4700</v>
      </c>
      <c r="K23" s="13">
        <v>4000</v>
      </c>
    </row>
    <row r="24" spans="3:11" x14ac:dyDescent="0.2">
      <c r="C24" s="11" t="s">
        <v>36</v>
      </c>
      <c r="D24" s="13">
        <v>1300</v>
      </c>
      <c r="E24" s="13">
        <v>1200</v>
      </c>
      <c r="F24" s="13">
        <v>1200</v>
      </c>
      <c r="G24" s="13">
        <v>1700</v>
      </c>
      <c r="H24" s="13">
        <v>2200</v>
      </c>
      <c r="I24" s="13">
        <v>1600</v>
      </c>
      <c r="J24" s="13">
        <v>1600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4300</v>
      </c>
      <c r="F26" s="13">
        <v>4200</v>
      </c>
      <c r="G26" s="13">
        <v>3600</v>
      </c>
      <c r="H26" s="13">
        <v>4300</v>
      </c>
      <c r="I26" s="13">
        <v>3100</v>
      </c>
      <c r="J26" s="13">
        <v>3100</v>
      </c>
      <c r="K26" s="13">
        <v>2700</v>
      </c>
    </row>
    <row r="27" spans="3:11" x14ac:dyDescent="0.2">
      <c r="C27" s="11" t="s">
        <v>38</v>
      </c>
      <c r="D27" s="13">
        <v>4400</v>
      </c>
      <c r="E27" s="13">
        <v>4300</v>
      </c>
      <c r="F27" s="13">
        <v>4200</v>
      </c>
      <c r="G27" s="13">
        <v>3600</v>
      </c>
      <c r="H27" s="13">
        <v>4300</v>
      </c>
      <c r="I27" s="13">
        <v>3100</v>
      </c>
      <c r="J27" s="13">
        <v>3100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4100</v>
      </c>
      <c r="F32" s="13">
        <v>4000</v>
      </c>
      <c r="G32" s="13">
        <v>3800</v>
      </c>
      <c r="H32" s="13">
        <v>3800</v>
      </c>
      <c r="I32" s="13">
        <v>4000</v>
      </c>
      <c r="J32" s="13">
        <v>3600</v>
      </c>
      <c r="K32" s="13">
        <v>3800</v>
      </c>
    </row>
    <row r="33" spans="2:11" x14ac:dyDescent="0.2">
      <c r="C33" s="11" t="s">
        <v>44</v>
      </c>
      <c r="D33" s="13">
        <v>4400</v>
      </c>
      <c r="E33" s="13">
        <v>4300</v>
      </c>
      <c r="F33" s="13">
        <v>3600</v>
      </c>
      <c r="G33" s="13">
        <v>3600</v>
      </c>
      <c r="H33" s="13">
        <v>4300</v>
      </c>
      <c r="I33" s="13">
        <v>3100</v>
      </c>
      <c r="J33" s="13">
        <v>3100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4300</v>
      </c>
      <c r="F35" s="13">
        <v>3600</v>
      </c>
      <c r="G35" s="13">
        <v>3600</v>
      </c>
      <c r="H35" s="13">
        <v>4300</v>
      </c>
      <c r="I35" s="13">
        <v>3100</v>
      </c>
      <c r="J35" s="13">
        <v>3100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15500</v>
      </c>
      <c r="F41" s="13">
        <v>17000</v>
      </c>
      <c r="G41" s="13">
        <v>17400</v>
      </c>
      <c r="H41" s="13">
        <v>17500</v>
      </c>
      <c r="I41" s="13">
        <v>17100</v>
      </c>
      <c r="J41" s="13">
        <v>16600</v>
      </c>
      <c r="K41" s="13">
        <v>16700</v>
      </c>
    </row>
    <row r="42" spans="2:11" x14ac:dyDescent="0.2">
      <c r="C42" s="11" t="s">
        <v>50</v>
      </c>
      <c r="D42" s="13">
        <v>204600</v>
      </c>
      <c r="E42" s="13">
        <v>210900</v>
      </c>
      <c r="F42" s="13">
        <v>206900</v>
      </c>
      <c r="G42" s="13">
        <v>177900</v>
      </c>
      <c r="H42" s="13">
        <v>160300</v>
      </c>
      <c r="I42" s="13">
        <v>186200</v>
      </c>
      <c r="J42" s="13">
        <v>174500</v>
      </c>
      <c r="K42" s="13">
        <v>147500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18500</v>
      </c>
      <c r="E48" s="13">
        <v>18100</v>
      </c>
      <c r="F48" s="13">
        <v>18300</v>
      </c>
      <c r="G48" s="13">
        <v>18400</v>
      </c>
      <c r="H48" s="13">
        <v>18500</v>
      </c>
      <c r="I48" s="13">
        <v>18000</v>
      </c>
      <c r="J48" s="13">
        <v>17800</v>
      </c>
      <c r="K48" s="13">
        <v>16200</v>
      </c>
    </row>
    <row r="49" spans="3:11" x14ac:dyDescent="0.2">
      <c r="C49" s="11" t="s">
        <v>57</v>
      </c>
      <c r="D49" s="13">
        <v>7600</v>
      </c>
      <c r="E49" s="13">
        <v>7600</v>
      </c>
      <c r="F49" s="13">
        <v>7500</v>
      </c>
      <c r="G49" s="13">
        <v>7500</v>
      </c>
      <c r="H49" s="13">
        <v>7400</v>
      </c>
      <c r="I49" s="13">
        <v>7400</v>
      </c>
      <c r="J49" s="13">
        <v>7400</v>
      </c>
      <c r="K49" s="13">
        <v>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1006400</v>
      </c>
      <c r="E54" s="13">
        <v>1001200</v>
      </c>
      <c r="F54" s="13">
        <v>993900</v>
      </c>
      <c r="G54" s="13">
        <v>952000</v>
      </c>
      <c r="H54" s="13">
        <v>931000</v>
      </c>
      <c r="I54" s="13">
        <v>946700</v>
      </c>
      <c r="J54" s="13">
        <v>923800</v>
      </c>
      <c r="K54" s="13">
        <v>891400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2000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885500</v>
      </c>
      <c r="E66" s="13">
        <v>883400</v>
      </c>
      <c r="F66" s="13">
        <v>879800</v>
      </c>
      <c r="G66" s="13">
        <v>841000</v>
      </c>
      <c r="H66" s="13">
        <v>822400</v>
      </c>
      <c r="I66" s="13">
        <v>841900</v>
      </c>
      <c r="J66" s="13">
        <v>824100</v>
      </c>
      <c r="K66" s="13">
        <v>794600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107100</v>
      </c>
      <c r="E72" s="13">
        <v>104300</v>
      </c>
      <c r="F72" s="13">
        <v>101000</v>
      </c>
      <c r="G72" s="13">
        <v>98200</v>
      </c>
      <c r="H72" s="13">
        <v>96000</v>
      </c>
      <c r="I72" s="13">
        <v>92600</v>
      </c>
      <c r="J72" s="13">
        <v>90200</v>
      </c>
      <c r="K72" s="13">
        <v>87700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120900</v>
      </c>
      <c r="E76" s="13">
        <v>117800</v>
      </c>
      <c r="F76" s="13">
        <v>114100</v>
      </c>
      <c r="G76" s="13">
        <v>111000</v>
      </c>
      <c r="H76" s="13">
        <v>108600</v>
      </c>
      <c r="I76" s="13">
        <v>104800</v>
      </c>
      <c r="J76" s="13">
        <v>99600</v>
      </c>
      <c r="K76" s="13">
        <v>96800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4400</v>
      </c>
      <c r="E81" s="13">
        <v>4300</v>
      </c>
      <c r="F81" s="13">
        <v>3600</v>
      </c>
      <c r="G81" s="13">
        <v>3600</v>
      </c>
      <c r="H81" s="13">
        <v>4300</v>
      </c>
      <c r="I81" s="13">
        <v>3100</v>
      </c>
      <c r="J81" s="13">
        <v>3100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500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2700</v>
      </c>
      <c r="F89" s="13">
        <v>5800</v>
      </c>
      <c r="G89" s="13">
        <v>3100</v>
      </c>
      <c r="H89" s="13">
        <v>6400</v>
      </c>
      <c r="I89" s="13">
        <v>-1500</v>
      </c>
      <c r="J89" s="13">
        <v>5900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-200</v>
      </c>
      <c r="G91" s="13">
        <v>3000</v>
      </c>
      <c r="H91" s="13">
        <v>-1500</v>
      </c>
      <c r="I91" s="13">
        <v>-3000</v>
      </c>
      <c r="J91" s="13">
        <v>-2000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-19400</v>
      </c>
      <c r="E94" s="13">
        <v>-3000</v>
      </c>
      <c r="F94" s="13">
        <v>-25200</v>
      </c>
      <c r="G94" s="13">
        <v>-5100</v>
      </c>
      <c r="H94" s="13">
        <v>-1200</v>
      </c>
      <c r="I94" s="13">
        <v>-6500</v>
      </c>
      <c r="J94" s="13">
        <v>-7300</v>
      </c>
      <c r="K94" s="13">
        <v>-15300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-1000</v>
      </c>
      <c r="F96" s="13">
        <v>-800</v>
      </c>
      <c r="G96" s="13">
        <v>-1400</v>
      </c>
      <c r="H96" s="13">
        <v>-800</v>
      </c>
      <c r="I96" s="13">
        <v>-800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3600</v>
      </c>
      <c r="F100" s="13">
        <v>37400</v>
      </c>
      <c r="G100" s="13">
        <v>17400</v>
      </c>
      <c r="H100" s="13">
        <v>-20700</v>
      </c>
      <c r="I100" s="13">
        <v>20800</v>
      </c>
      <c r="J100" s="13">
        <v>28000</v>
      </c>
      <c r="K100" s="13">
        <v>30600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-12600</v>
      </c>
      <c r="E102" s="13">
        <v>3200</v>
      </c>
      <c r="F102" s="13">
        <v>18000</v>
      </c>
      <c r="G102" s="13">
        <v>15700</v>
      </c>
      <c r="H102" s="13">
        <v>-15600</v>
      </c>
      <c r="I102" s="13">
        <v>12600</v>
      </c>
      <c r="J102" s="13">
        <v>26500</v>
      </c>
      <c r="K102" s="13">
        <v>19800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47800</v>
      </c>
      <c r="E8" s="13">
        <v>41400</v>
      </c>
      <c r="F8" s="13">
        <v>37900</v>
      </c>
      <c r="G8" s="13">
        <v>35600</v>
      </c>
      <c r="H8" s="13">
        <v>32100</v>
      </c>
      <c r="I8" s="13">
        <v>28700</v>
      </c>
      <c r="J8" s="13">
        <v>26200</v>
      </c>
      <c r="K8" s="13">
        <v>24900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</v>
      </c>
      <c r="E15" s="13">
        <v>-500</v>
      </c>
      <c r="F15" s="13">
        <v>-500</v>
      </c>
      <c r="G15" s="13">
        <v>-500</v>
      </c>
      <c r="H15" s="13">
        <v>-500</v>
      </c>
      <c r="I15" s="13">
        <v>-500</v>
      </c>
      <c r="J15" s="13">
        <v>-500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15300</v>
      </c>
      <c r="F17" s="13">
        <v>11400</v>
      </c>
      <c r="G17" s="13">
        <v>12300</v>
      </c>
      <c r="H17" s="13">
        <v>10600</v>
      </c>
      <c r="I17" s="13">
        <v>8100</v>
      </c>
      <c r="J17" s="13">
        <v>7900</v>
      </c>
      <c r="K17" s="13">
        <v>5700</v>
      </c>
    </row>
    <row r="18" spans="3:11" x14ac:dyDescent="0.2">
      <c r="C18" s="11" t="s">
        <v>30</v>
      </c>
      <c r="D18" s="13">
        <v>28400</v>
      </c>
      <c r="E18" s="13">
        <v>26100</v>
      </c>
      <c r="F18" s="13">
        <v>26500</v>
      </c>
      <c r="G18" s="13">
        <v>23300</v>
      </c>
      <c r="H18" s="13">
        <v>21500</v>
      </c>
      <c r="I18" s="13">
        <v>20600</v>
      </c>
      <c r="J18" s="13">
        <v>18300</v>
      </c>
      <c r="K18" s="13">
        <v>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</v>
      </c>
      <c r="E20" s="13">
        <v>-12700</v>
      </c>
      <c r="F20" s="13">
        <v>-13600</v>
      </c>
      <c r="G20" s="13">
        <v>-11100</v>
      </c>
      <c r="H20" s="13">
        <v>-10100</v>
      </c>
      <c r="I20" s="13">
        <v>-9700</v>
      </c>
      <c r="J20" s="13">
        <v>-7100</v>
      </c>
      <c r="K20" s="13">
        <v>-8000</v>
      </c>
    </row>
    <row r="21" spans="3:11" x14ac:dyDescent="0.2">
      <c r="C21" s="11" t="s">
        <v>33</v>
      </c>
      <c r="D21" s="13">
        <v>16400</v>
      </c>
      <c r="E21" s="13">
        <v>14100</v>
      </c>
      <c r="F21" s="13">
        <v>13700</v>
      </c>
      <c r="G21" s="13">
        <v>13100</v>
      </c>
      <c r="H21" s="13">
        <v>12300</v>
      </c>
      <c r="I21" s="13">
        <v>11800</v>
      </c>
      <c r="J21" s="13">
        <v>12000</v>
      </c>
      <c r="K21" s="13">
        <v>12000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15600</v>
      </c>
      <c r="E23" s="13">
        <v>13300</v>
      </c>
      <c r="F23" s="13">
        <v>12900</v>
      </c>
      <c r="G23" s="13">
        <v>12200</v>
      </c>
      <c r="H23" s="13">
        <v>11400</v>
      </c>
      <c r="I23" s="13">
        <v>10900</v>
      </c>
      <c r="J23" s="13">
        <v>11200</v>
      </c>
      <c r="K23" s="13">
        <v>11200</v>
      </c>
    </row>
    <row r="24" spans="3:11" x14ac:dyDescent="0.2">
      <c r="C24" s="11" t="s">
        <v>36</v>
      </c>
      <c r="D24" s="13">
        <v>1000</v>
      </c>
      <c r="E24" s="13">
        <v>2900</v>
      </c>
      <c r="F24" s="13">
        <v>3200</v>
      </c>
      <c r="G24" s="13">
        <v>2200</v>
      </c>
      <c r="H24" s="13">
        <v>3000</v>
      </c>
      <c r="I24" s="13">
        <v>3400</v>
      </c>
      <c r="J24" s="13">
        <v>3600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14600</v>
      </c>
      <c r="E26" s="13">
        <v>10400</v>
      </c>
      <c r="F26" s="13">
        <v>9700</v>
      </c>
      <c r="G26" s="13">
        <v>10000</v>
      </c>
      <c r="H26" s="13">
        <v>8400</v>
      </c>
      <c r="I26" s="13">
        <v>7500</v>
      </c>
      <c r="J26" s="13">
        <v>7600</v>
      </c>
      <c r="K26" s="13">
        <v>8500</v>
      </c>
    </row>
    <row r="27" spans="3:11" x14ac:dyDescent="0.2">
      <c r="C27" s="11" t="s">
        <v>38</v>
      </c>
      <c r="D27" s="13">
        <v>13800</v>
      </c>
      <c r="E27" s="13">
        <v>10400</v>
      </c>
      <c r="F27" s="13">
        <v>9700</v>
      </c>
      <c r="G27" s="13">
        <v>10000</v>
      </c>
      <c r="H27" s="13">
        <v>8400</v>
      </c>
      <c r="I27" s="13">
        <v>7500</v>
      </c>
      <c r="J27" s="13">
        <v>7600</v>
      </c>
      <c r="K27" s="13">
        <v>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12800</v>
      </c>
      <c r="E32" s="13">
        <v>12700</v>
      </c>
      <c r="F32" s="13">
        <v>13600</v>
      </c>
      <c r="G32" s="13">
        <v>11100</v>
      </c>
      <c r="H32" s="13">
        <v>10100</v>
      </c>
      <c r="I32" s="13">
        <v>9700</v>
      </c>
      <c r="J32" s="13">
        <v>7100</v>
      </c>
      <c r="K32" s="13">
        <v>8000</v>
      </c>
    </row>
    <row r="33" spans="2:11" x14ac:dyDescent="0.2">
      <c r="C33" s="11" t="s">
        <v>44</v>
      </c>
      <c r="D33" s="13">
        <v>13800</v>
      </c>
      <c r="E33" s="13">
        <v>10400</v>
      </c>
      <c r="F33" s="13">
        <v>12000</v>
      </c>
      <c r="G33" s="13">
        <v>10000</v>
      </c>
      <c r="H33" s="13">
        <v>8400</v>
      </c>
      <c r="I33" s="13">
        <v>7500</v>
      </c>
      <c r="J33" s="13">
        <v>7600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13800</v>
      </c>
      <c r="E35" s="13">
        <v>10400</v>
      </c>
      <c r="F35" s="13">
        <v>12000</v>
      </c>
      <c r="G35" s="13">
        <v>10000</v>
      </c>
      <c r="H35" s="13">
        <v>8400</v>
      </c>
      <c r="I35" s="13">
        <v>7500</v>
      </c>
      <c r="J35" s="13">
        <v>7600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400</v>
      </c>
      <c r="G41" s="13">
        <v>400</v>
      </c>
      <c r="H41" s="13">
        <v>400</v>
      </c>
      <c r="I41" s="13">
        <v>200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180500</v>
      </c>
      <c r="E42" s="13">
        <v>161400</v>
      </c>
      <c r="F42" s="13">
        <v>169600</v>
      </c>
      <c r="G42" s="13">
        <v>147000</v>
      </c>
      <c r="H42" s="13">
        <v>137500</v>
      </c>
      <c r="I42" s="13">
        <v>125600</v>
      </c>
      <c r="J42" s="13">
        <v>125600</v>
      </c>
      <c r="K42" s="13">
        <v>129900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4900</v>
      </c>
      <c r="E48" s="13">
        <v>4700</v>
      </c>
      <c r="F48" s="13">
        <v>4900</v>
      </c>
      <c r="G48" s="13">
        <v>5100</v>
      </c>
      <c r="H48" s="13">
        <v>5200</v>
      </c>
      <c r="I48" s="13">
        <v>5300</v>
      </c>
      <c r="J48" s="13">
        <v>5500</v>
      </c>
      <c r="K48" s="13">
        <v>3600</v>
      </c>
    </row>
    <row r="49" spans="3:11" x14ac:dyDescent="0.2">
      <c r="C49" s="11" t="s">
        <v>57</v>
      </c>
      <c r="D49" s="13">
        <v>68900</v>
      </c>
      <c r="E49" s="13">
        <v>64900</v>
      </c>
      <c r="F49" s="13">
        <v>65400</v>
      </c>
      <c r="G49" s="13">
        <v>65800</v>
      </c>
      <c r="H49" s="13">
        <v>66300</v>
      </c>
      <c r="I49" s="13">
        <v>66700</v>
      </c>
      <c r="J49" s="13">
        <v>67200</v>
      </c>
      <c r="K49" s="13">
        <v>67700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6100</v>
      </c>
      <c r="H52" s="13">
        <v>6300</v>
      </c>
      <c r="I52" s="13">
        <v>6800</v>
      </c>
      <c r="J52" s="13">
        <v>7200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5233900</v>
      </c>
      <c r="E54" s="13">
        <v>4906800</v>
      </c>
      <c r="F54" s="13">
        <v>4777900</v>
      </c>
      <c r="G54" s="13">
        <v>4496000</v>
      </c>
      <c r="H54" s="13">
        <v>4307800</v>
      </c>
      <c r="I54" s="13">
        <v>4075000</v>
      </c>
      <c r="J54" s="13">
        <v>3930500</v>
      </c>
      <c r="K54" s="13">
        <v>3715500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2400</v>
      </c>
      <c r="F57" s="13">
        <v>2500</v>
      </c>
      <c r="G57" s="13">
        <v>1800</v>
      </c>
      <c r="H57" s="13">
        <v>1900</v>
      </c>
      <c r="I57" s="13">
        <v>1400</v>
      </c>
      <c r="J57" s="13">
        <v>1900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63800</v>
      </c>
      <c r="E59" s="13">
        <v>55700</v>
      </c>
      <c r="F59" s="13">
        <v>58700</v>
      </c>
      <c r="G59" s="13">
        <v>67900</v>
      </c>
      <c r="H59" s="13">
        <v>44800</v>
      </c>
      <c r="I59" s="13">
        <v>46500</v>
      </c>
      <c r="J59" s="13">
        <v>39900</v>
      </c>
      <c r="K59" s="13">
        <v>44300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4700</v>
      </c>
      <c r="E62" s="13">
        <v>4700</v>
      </c>
      <c r="F62" s="13">
        <v>4200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4780000</v>
      </c>
      <c r="E66" s="13">
        <v>4466500</v>
      </c>
      <c r="F66" s="13">
        <v>4388800</v>
      </c>
      <c r="G66" s="13">
        <v>4118700</v>
      </c>
      <c r="H66" s="13">
        <v>3940200</v>
      </c>
      <c r="I66" s="13">
        <v>3715400</v>
      </c>
      <c r="J66" s="13">
        <v>3578700</v>
      </c>
      <c r="K66" s="13">
        <v>3372400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38400</v>
      </c>
      <c r="E70" s="13">
        <v>38400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135900</v>
      </c>
      <c r="E72" s="13">
        <v>122100</v>
      </c>
      <c r="F72" s="13">
        <v>111700</v>
      </c>
      <c r="G72" s="13">
        <v>99700</v>
      </c>
      <c r="H72" s="13">
        <v>89700</v>
      </c>
      <c r="I72" s="13">
        <v>81200</v>
      </c>
      <c r="J72" s="13">
        <v>73700</v>
      </c>
      <c r="K72" s="13">
        <v>66200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415500</v>
      </c>
      <c r="E76" s="13">
        <v>401800</v>
      </c>
      <c r="F76" s="13">
        <v>389100</v>
      </c>
      <c r="G76" s="13">
        <v>377300</v>
      </c>
      <c r="H76" s="13">
        <v>367600</v>
      </c>
      <c r="I76" s="13">
        <v>359700</v>
      </c>
      <c r="J76" s="13">
        <v>351800</v>
      </c>
      <c r="K76" s="13">
        <v>343100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13800</v>
      </c>
      <c r="E81" s="13">
        <v>10400</v>
      </c>
      <c r="F81" s="13">
        <v>12000</v>
      </c>
      <c r="G81" s="13">
        <v>10000</v>
      </c>
      <c r="H81" s="13">
        <v>8400</v>
      </c>
      <c r="I81" s="13">
        <v>7500</v>
      </c>
      <c r="J81" s="13">
        <v>7600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17500</v>
      </c>
      <c r="E89" s="13">
        <v>14900</v>
      </c>
      <c r="F89" s="13">
        <v>15100</v>
      </c>
      <c r="G89" s="13">
        <v>14200</v>
      </c>
      <c r="H89" s="13">
        <v>7600</v>
      </c>
      <c r="I89" s="13">
        <v>1300</v>
      </c>
      <c r="J89" s="13">
        <v>16000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-200</v>
      </c>
      <c r="G91" s="13">
        <v>300</v>
      </c>
      <c r="H91" s="13">
        <v>-800</v>
      </c>
      <c r="I91" s="13">
        <v>-200</v>
      </c>
      <c r="J91" s="13">
        <v>-1500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-298200</v>
      </c>
      <c r="E94" s="13">
        <v>-144500</v>
      </c>
      <c r="F94" s="13">
        <v>-268100</v>
      </c>
      <c r="G94" s="13">
        <v>-151600</v>
      </c>
      <c r="H94" s="13">
        <v>-223100</v>
      </c>
      <c r="I94" s="13">
        <v>-133200</v>
      </c>
      <c r="J94" s="13">
        <v>-231800</v>
      </c>
      <c r="K94" s="13">
        <v>-176300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300000</v>
      </c>
      <c r="E100" s="13">
        <v>118500</v>
      </c>
      <c r="F100" s="13">
        <v>272600</v>
      </c>
      <c r="G100" s="13">
        <v>153500</v>
      </c>
      <c r="H100" s="13">
        <v>223500</v>
      </c>
      <c r="I100" s="13">
        <v>140400</v>
      </c>
      <c r="J100" s="13">
        <v>199000</v>
      </c>
      <c r="K100" s="13">
        <v>173900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19300</v>
      </c>
      <c r="E102" s="13">
        <v>-11100</v>
      </c>
      <c r="F102" s="13">
        <v>19600</v>
      </c>
      <c r="G102" s="13">
        <v>16900</v>
      </c>
      <c r="H102" s="13">
        <v>7200</v>
      </c>
      <c r="I102" s="13">
        <v>8500</v>
      </c>
      <c r="J102" s="13">
        <v>-16700</v>
      </c>
      <c r="K102" s="13">
        <v>6400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5703125" style="11" bestFit="1" customWidth="1"/>
    <col min="7" max="7" width="14.85546875" style="11" bestFit="1" customWidth="1"/>
    <col min="8" max="11" width="15.570312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43155</v>
      </c>
      <c r="E7" s="12">
        <v>42973</v>
      </c>
      <c r="F7" s="12">
        <v>42791</v>
      </c>
      <c r="G7" s="12">
        <v>42609</v>
      </c>
      <c r="H7" s="12">
        <v>42427</v>
      </c>
      <c r="I7" s="12">
        <v>42245</v>
      </c>
      <c r="J7" s="12">
        <v>42063</v>
      </c>
      <c r="K7" s="12">
        <v>41874</v>
      </c>
    </row>
    <row r="8" spans="1:11" x14ac:dyDescent="0.2">
      <c r="C8" s="11" t="s">
        <v>21</v>
      </c>
      <c r="D8" s="13">
        <v>38375200</v>
      </c>
      <c r="E8" s="13">
        <v>37328400</v>
      </c>
      <c r="F8" s="13">
        <v>37632500</v>
      </c>
      <c r="G8" s="13">
        <v>35998400</v>
      </c>
      <c r="H8" s="13">
        <v>35509900</v>
      </c>
      <c r="I8" s="13">
        <v>35508600</v>
      </c>
      <c r="J8" s="13">
        <v>38264600</v>
      </c>
      <c r="K8" s="13">
        <v>36693700</v>
      </c>
    </row>
    <row r="9" spans="1:11" x14ac:dyDescent="0.2">
      <c r="C9" s="11" t="s">
        <v>22</v>
      </c>
      <c r="D9" s="13">
        <v>35994500</v>
      </c>
      <c r="E9" s="13">
        <v>35233400</v>
      </c>
      <c r="F9" s="13">
        <v>35582300</v>
      </c>
      <c r="G9" s="13">
        <v>34074600</v>
      </c>
      <c r="H9" s="13">
        <v>67241900</v>
      </c>
      <c r="I9" s="13">
        <v>67996400</v>
      </c>
      <c r="J9" s="13">
        <v>83537200</v>
      </c>
      <c r="K9" s="13">
        <v>73544000</v>
      </c>
    </row>
    <row r="10" spans="1:11" x14ac:dyDescent="0.2">
      <c r="C10" s="11" t="s">
        <v>23</v>
      </c>
      <c r="D10" s="13">
        <v>2380800</v>
      </c>
      <c r="E10" s="13">
        <v>2095000</v>
      </c>
      <c r="F10" s="13">
        <v>2050200</v>
      </c>
      <c r="G10" s="13">
        <v>1923800</v>
      </c>
      <c r="H10" s="13">
        <v>-31732000</v>
      </c>
      <c r="I10" s="13">
        <v>-32487800</v>
      </c>
      <c r="J10" s="13">
        <v>-45272600</v>
      </c>
      <c r="K10" s="13">
        <v>-36850400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-69800</v>
      </c>
      <c r="E14" s="13">
        <v>83000</v>
      </c>
      <c r="F14" s="13">
        <v>379200</v>
      </c>
      <c r="G14" s="13">
        <v>184400</v>
      </c>
      <c r="H14" s="13">
        <v>-114600</v>
      </c>
      <c r="I14" s="13">
        <v>0</v>
      </c>
      <c r="J14" s="13">
        <v>5394900</v>
      </c>
      <c r="K14" s="13">
        <v>179100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37121600</v>
      </c>
      <c r="E17" s="13">
        <v>36163000</v>
      </c>
      <c r="F17" s="13">
        <v>36971500</v>
      </c>
      <c r="G17" s="13">
        <v>35320300</v>
      </c>
      <c r="H17" s="13">
        <v>34588100</v>
      </c>
      <c r="I17" s="13">
        <v>35018700</v>
      </c>
      <c r="J17" s="13">
        <v>46120600</v>
      </c>
      <c r="K17" s="13">
        <v>36409200</v>
      </c>
    </row>
    <row r="18" spans="3:11" x14ac:dyDescent="0.2">
      <c r="C18" s="11" t="s">
        <v>30</v>
      </c>
      <c r="D18" s="13">
        <v>1253600</v>
      </c>
      <c r="E18" s="13">
        <v>1165400</v>
      </c>
      <c r="F18" s="13">
        <v>661000</v>
      </c>
      <c r="G18" s="13">
        <v>678100</v>
      </c>
      <c r="H18" s="13">
        <v>921800</v>
      </c>
      <c r="I18" s="13">
        <v>489800</v>
      </c>
      <c r="J18" s="13">
        <v>-7856000</v>
      </c>
      <c r="K18" s="13">
        <v>284400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-57900</v>
      </c>
      <c r="E20" s="13">
        <v>-165900</v>
      </c>
      <c r="F20" s="13">
        <v>-289700</v>
      </c>
      <c r="G20" s="13">
        <v>-284400</v>
      </c>
      <c r="H20" s="13">
        <v>-525400</v>
      </c>
      <c r="I20" s="13">
        <v>-110600</v>
      </c>
      <c r="J20" s="13">
        <v>-185700</v>
      </c>
      <c r="K20" s="13">
        <v>-59300</v>
      </c>
    </row>
    <row r="21" spans="3:11" x14ac:dyDescent="0.2">
      <c r="C21" s="11" t="s">
        <v>33</v>
      </c>
      <c r="D21" s="13">
        <v>2058100</v>
      </c>
      <c r="E21" s="13">
        <v>1842200</v>
      </c>
      <c r="F21" s="13">
        <v>1258900</v>
      </c>
      <c r="G21" s="13">
        <v>1223300</v>
      </c>
      <c r="H21" s="13">
        <v>1199600</v>
      </c>
      <c r="I21" s="13">
        <v>1332600</v>
      </c>
      <c r="J21" s="13">
        <v>-6971100</v>
      </c>
      <c r="K21" s="13">
        <v>1198300</v>
      </c>
    </row>
    <row r="22" spans="3:11" x14ac:dyDescent="0.2">
      <c r="C22" s="11" t="s">
        <v>34</v>
      </c>
      <c r="D22" s="13">
        <v>226500</v>
      </c>
      <c r="E22" s="13">
        <v>259400</v>
      </c>
      <c r="F22" s="13">
        <v>273900</v>
      </c>
      <c r="G22" s="13">
        <v>300200</v>
      </c>
      <c r="H22" s="13">
        <v>260700</v>
      </c>
      <c r="I22" s="13">
        <v>248900</v>
      </c>
      <c r="J22" s="13">
        <v>273900</v>
      </c>
      <c r="K22" s="13">
        <v>250200</v>
      </c>
    </row>
    <row r="23" spans="3:11" x14ac:dyDescent="0.2">
      <c r="C23" s="11" t="s">
        <v>35</v>
      </c>
      <c r="D23" s="13">
        <v>969200</v>
      </c>
      <c r="E23" s="13">
        <v>740000</v>
      </c>
      <c r="F23" s="13">
        <v>97400</v>
      </c>
      <c r="G23" s="13">
        <v>93500</v>
      </c>
      <c r="H23" s="13">
        <v>135600</v>
      </c>
      <c r="I23" s="13">
        <v>130400</v>
      </c>
      <c r="J23" s="13">
        <v>-8315500</v>
      </c>
      <c r="K23" s="13">
        <v>-25000</v>
      </c>
    </row>
    <row r="24" spans="3:11" x14ac:dyDescent="0.2">
      <c r="C24" s="11" t="s">
        <v>36</v>
      </c>
      <c r="D24" s="13">
        <v>221200</v>
      </c>
      <c r="E24" s="13">
        <v>181700</v>
      </c>
      <c r="F24" s="13">
        <v>61900</v>
      </c>
      <c r="G24" s="13">
        <v>52700</v>
      </c>
      <c r="H24" s="13">
        <v>-139600</v>
      </c>
      <c r="I24" s="13">
        <v>68500</v>
      </c>
      <c r="J24" s="13">
        <v>-890200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747900</v>
      </c>
      <c r="E26" s="13">
        <v>558300</v>
      </c>
      <c r="F26" s="13">
        <v>35600</v>
      </c>
      <c r="G26" s="13">
        <v>40800</v>
      </c>
      <c r="H26" s="13">
        <v>275200</v>
      </c>
      <c r="I26" s="13">
        <v>61900</v>
      </c>
      <c r="J26" s="13">
        <v>-7425400</v>
      </c>
      <c r="K26" s="13">
        <v>-32900</v>
      </c>
    </row>
    <row r="27" spans="3:11" x14ac:dyDescent="0.2">
      <c r="C27" s="11" t="s">
        <v>38</v>
      </c>
      <c r="D27" s="13">
        <v>742700</v>
      </c>
      <c r="E27" s="13">
        <v>561000</v>
      </c>
      <c r="F27" s="13">
        <v>42100</v>
      </c>
      <c r="G27" s="13">
        <v>52700</v>
      </c>
      <c r="H27" s="13">
        <v>283100</v>
      </c>
      <c r="I27" s="13">
        <v>65800</v>
      </c>
      <c r="J27" s="13">
        <v>-7392500</v>
      </c>
      <c r="K27" s="13">
        <v>-32900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6600</v>
      </c>
      <c r="E29" s="13">
        <v>277800</v>
      </c>
      <c r="F29" s="13">
        <v>25000</v>
      </c>
      <c r="G29" s="13">
        <v>-172500</v>
      </c>
      <c r="H29" s="13">
        <v>379200</v>
      </c>
      <c r="I29" s="13">
        <v>-546500</v>
      </c>
      <c r="J29" s="13">
        <v>-175100</v>
      </c>
      <c r="K29" s="13">
        <v>40800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57900</v>
      </c>
      <c r="E32" s="13">
        <v>165900</v>
      </c>
      <c r="F32" s="13">
        <v>289700</v>
      </c>
      <c r="G32" s="13">
        <v>284400</v>
      </c>
      <c r="H32" s="13">
        <v>525400</v>
      </c>
      <c r="I32" s="13">
        <v>110600</v>
      </c>
      <c r="J32" s="13">
        <v>185700</v>
      </c>
      <c r="K32" s="13">
        <v>59300</v>
      </c>
    </row>
    <row r="33" spans="2:11" x14ac:dyDescent="0.2">
      <c r="C33" s="11" t="s">
        <v>44</v>
      </c>
      <c r="D33" s="13">
        <v>749300</v>
      </c>
      <c r="E33" s="13">
        <v>838800</v>
      </c>
      <c r="F33" s="13">
        <v>67200</v>
      </c>
      <c r="G33" s="13">
        <v>-119800</v>
      </c>
      <c r="H33" s="13">
        <v>662300</v>
      </c>
      <c r="I33" s="13">
        <v>-480600</v>
      </c>
      <c r="J33" s="13">
        <v>-7567600</v>
      </c>
      <c r="K33" s="13">
        <v>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749300</v>
      </c>
      <c r="E35" s="13">
        <v>838800</v>
      </c>
      <c r="F35" s="13">
        <v>67200</v>
      </c>
      <c r="G35" s="13">
        <v>-119800</v>
      </c>
      <c r="H35" s="13">
        <v>662300</v>
      </c>
      <c r="I35" s="13">
        <v>-480600</v>
      </c>
      <c r="J35" s="13">
        <v>-7567600</v>
      </c>
      <c r="K35" s="13">
        <v>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43155</v>
      </c>
      <c r="E38" s="12">
        <v>42973</v>
      </c>
      <c r="F38" s="12">
        <v>42791</v>
      </c>
      <c r="G38" s="12">
        <v>42609</v>
      </c>
      <c r="H38" s="12">
        <v>42427</v>
      </c>
      <c r="I38" s="12">
        <v>42245</v>
      </c>
      <c r="J38" s="12">
        <v>42063</v>
      </c>
      <c r="K38" s="12">
        <v>41874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5344900</v>
      </c>
      <c r="E41" s="13">
        <v>5687200</v>
      </c>
      <c r="F41" s="13">
        <v>5031500</v>
      </c>
      <c r="G41" s="13">
        <v>8835700</v>
      </c>
      <c r="H41" s="13">
        <v>4058300</v>
      </c>
      <c r="I41" s="13">
        <v>2878500</v>
      </c>
      <c r="J41" s="13">
        <v>2850900</v>
      </c>
      <c r="K41" s="13">
        <v>3841100</v>
      </c>
    </row>
    <row r="42" spans="2:11" x14ac:dyDescent="0.2">
      <c r="C42" s="11" t="s">
        <v>50</v>
      </c>
      <c r="D42" s="13">
        <v>1444500</v>
      </c>
      <c r="E42" s="13">
        <v>3305100</v>
      </c>
      <c r="F42" s="13">
        <v>3964900</v>
      </c>
      <c r="G42" s="13">
        <v>6099400</v>
      </c>
      <c r="H42" s="13">
        <v>4635100</v>
      </c>
      <c r="I42" s="13">
        <v>395000</v>
      </c>
      <c r="J42" s="13">
        <v>780900</v>
      </c>
      <c r="K42" s="13">
        <v>2612500</v>
      </c>
    </row>
    <row r="43" spans="2:11" x14ac:dyDescent="0.2">
      <c r="C43" s="11" t="s">
        <v>51</v>
      </c>
      <c r="D43" s="13">
        <v>8073200</v>
      </c>
      <c r="E43" s="13">
        <v>8011400</v>
      </c>
      <c r="F43" s="13">
        <v>7445100</v>
      </c>
      <c r="G43" s="13">
        <v>7325300</v>
      </c>
      <c r="H43" s="13">
        <v>6900000</v>
      </c>
      <c r="I43" s="13">
        <v>7292400</v>
      </c>
      <c r="J43" s="13">
        <v>7836200</v>
      </c>
      <c r="K43" s="13">
        <v>8100900</v>
      </c>
    </row>
    <row r="44" spans="2:11" x14ac:dyDescent="0.2">
      <c r="C44" s="11" t="s">
        <v>52</v>
      </c>
      <c r="D44" s="13">
        <v>2979900</v>
      </c>
      <c r="E44" s="13">
        <v>3276200</v>
      </c>
      <c r="F44" s="13">
        <v>3029900</v>
      </c>
      <c r="G44" s="13">
        <v>3298600</v>
      </c>
      <c r="H44" s="13">
        <v>3199800</v>
      </c>
      <c r="I44" s="13">
        <v>3450000</v>
      </c>
      <c r="J44" s="13">
        <v>3893700</v>
      </c>
      <c r="K44" s="13">
        <v>4739100</v>
      </c>
    </row>
    <row r="45" spans="2:11" x14ac:dyDescent="0.2">
      <c r="C45" s="11" t="s">
        <v>53</v>
      </c>
      <c r="D45" s="13">
        <v>35600</v>
      </c>
      <c r="E45" s="13">
        <v>528000</v>
      </c>
      <c r="F45" s="13">
        <v>829600</v>
      </c>
      <c r="G45" s="13">
        <v>1032400</v>
      </c>
      <c r="H45" s="13">
        <v>542500</v>
      </c>
      <c r="I45" s="13">
        <v>6890800</v>
      </c>
      <c r="J45" s="13">
        <v>384500</v>
      </c>
      <c r="K45" s="13">
        <v>77700</v>
      </c>
    </row>
    <row r="46" spans="2:11" x14ac:dyDescent="0.2">
      <c r="C46" s="11" t="s">
        <v>54</v>
      </c>
      <c r="D46" s="13">
        <v>17878100</v>
      </c>
      <c r="E46" s="13">
        <v>20807900</v>
      </c>
      <c r="F46" s="13">
        <v>20301000</v>
      </c>
      <c r="G46" s="13">
        <v>22173400</v>
      </c>
      <c r="H46" s="13">
        <v>19335700</v>
      </c>
      <c r="I46" s="13">
        <v>20906700</v>
      </c>
      <c r="J46" s="13">
        <v>15746200</v>
      </c>
      <c r="K46" s="13">
        <v>19371300</v>
      </c>
    </row>
    <row r="47" spans="2:11" x14ac:dyDescent="0.2">
      <c r="C47" s="11" t="s">
        <v>55</v>
      </c>
      <c r="D47" s="13">
        <v>11350700</v>
      </c>
      <c r="E47" s="13">
        <v>10684400</v>
      </c>
      <c r="F47" s="13">
        <v>9924600</v>
      </c>
      <c r="G47" s="13">
        <v>9505900</v>
      </c>
      <c r="H47" s="13">
        <v>8937100</v>
      </c>
      <c r="I47" s="13">
        <v>8041600</v>
      </c>
      <c r="J47" s="13">
        <v>7665000</v>
      </c>
      <c r="K47" s="13">
        <v>8447200</v>
      </c>
    </row>
    <row r="48" spans="2:11" x14ac:dyDescent="0.2">
      <c r="C48" s="11" t="s">
        <v>56</v>
      </c>
      <c r="D48" s="13">
        <v>24519900</v>
      </c>
      <c r="E48" s="13">
        <v>24364600</v>
      </c>
      <c r="F48" s="13">
        <v>23928700</v>
      </c>
      <c r="G48" s="13">
        <v>23282200</v>
      </c>
      <c r="H48" s="13">
        <v>23673300</v>
      </c>
      <c r="I48" s="13">
        <v>21724400</v>
      </c>
      <c r="J48" s="13">
        <v>27131100</v>
      </c>
      <c r="K48" s="13">
        <v>32553700</v>
      </c>
    </row>
    <row r="49" spans="3:11" x14ac:dyDescent="0.2">
      <c r="C49" s="11" t="s">
        <v>57</v>
      </c>
      <c r="D49" s="13">
        <v>3504000</v>
      </c>
      <c r="E49" s="13">
        <v>3623800</v>
      </c>
      <c r="F49" s="13">
        <v>3577700</v>
      </c>
      <c r="G49" s="13">
        <v>3710700</v>
      </c>
      <c r="H49" s="13">
        <v>3784500</v>
      </c>
      <c r="I49" s="13">
        <v>4111000</v>
      </c>
      <c r="J49" s="13">
        <v>4965600</v>
      </c>
      <c r="K49" s="13">
        <v>5264500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1821100</v>
      </c>
      <c r="E52" s="13">
        <v>1738200</v>
      </c>
      <c r="F52" s="13">
        <v>2646700</v>
      </c>
      <c r="G52" s="13">
        <v>3443400</v>
      </c>
      <c r="H52" s="13">
        <v>2081800</v>
      </c>
      <c r="I52" s="13">
        <v>2532200</v>
      </c>
      <c r="J52" s="13">
        <v>2712600</v>
      </c>
      <c r="K52" s="13">
        <v>2583500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59073800</v>
      </c>
      <c r="E54" s="13">
        <v>61218900</v>
      </c>
      <c r="F54" s="13">
        <v>60378800</v>
      </c>
      <c r="G54" s="13">
        <v>62115600</v>
      </c>
      <c r="H54" s="13">
        <v>57812300</v>
      </c>
      <c r="I54" s="13">
        <v>57315900</v>
      </c>
      <c r="J54" s="13">
        <v>58220600</v>
      </c>
      <c r="K54" s="13">
        <v>68220300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11845800</v>
      </c>
      <c r="E57" s="13">
        <v>11805000</v>
      </c>
      <c r="F57" s="13">
        <v>11686500</v>
      </c>
      <c r="G57" s="13">
        <v>11232200</v>
      </c>
      <c r="H57" s="13">
        <v>10920100</v>
      </c>
      <c r="I57" s="13">
        <v>11170300</v>
      </c>
      <c r="J57" s="13">
        <v>13065200</v>
      </c>
      <c r="K57" s="13">
        <v>14713800</v>
      </c>
    </row>
    <row r="58" spans="3:11" x14ac:dyDescent="0.2">
      <c r="C58" s="11" t="s">
        <v>66</v>
      </c>
      <c r="D58" s="13">
        <v>1947500</v>
      </c>
      <c r="E58" s="13">
        <v>3884500</v>
      </c>
      <c r="F58" s="13">
        <v>3371000</v>
      </c>
      <c r="G58" s="13">
        <v>3983300</v>
      </c>
      <c r="H58" s="13">
        <v>3721200</v>
      </c>
      <c r="I58" s="13">
        <v>1605200</v>
      </c>
      <c r="J58" s="13">
        <v>5288200</v>
      </c>
      <c r="K58" s="13">
        <v>3916100</v>
      </c>
    </row>
    <row r="59" spans="3:11" x14ac:dyDescent="0.2">
      <c r="C59" s="11" t="s">
        <v>67</v>
      </c>
      <c r="D59" s="13">
        <v>11539000</v>
      </c>
      <c r="E59" s="13">
        <v>10522500</v>
      </c>
      <c r="F59" s="13">
        <v>10494800</v>
      </c>
      <c r="G59" s="13">
        <v>10084000</v>
      </c>
      <c r="H59" s="13">
        <v>8884400</v>
      </c>
      <c r="I59" s="13">
        <v>12021000</v>
      </c>
      <c r="J59" s="13">
        <v>10376300</v>
      </c>
      <c r="K59" s="13">
        <v>10124800</v>
      </c>
    </row>
    <row r="60" spans="3:11" x14ac:dyDescent="0.2">
      <c r="C60" s="11" t="s">
        <v>68</v>
      </c>
      <c r="D60" s="13">
        <v>25332400</v>
      </c>
      <c r="E60" s="13">
        <v>26212000</v>
      </c>
      <c r="F60" s="13">
        <v>25552300</v>
      </c>
      <c r="G60" s="13">
        <v>25299500</v>
      </c>
      <c r="H60" s="13">
        <v>23525800</v>
      </c>
      <c r="I60" s="13">
        <v>24796500</v>
      </c>
      <c r="J60" s="13">
        <v>26085600</v>
      </c>
      <c r="K60" s="13">
        <v>28754700</v>
      </c>
    </row>
    <row r="61" spans="3:11" x14ac:dyDescent="0.2">
      <c r="C61" s="11" t="s">
        <v>69</v>
      </c>
      <c r="D61" s="13">
        <v>9404500</v>
      </c>
      <c r="E61" s="13">
        <v>11374400</v>
      </c>
      <c r="F61" s="13">
        <v>12421300</v>
      </c>
      <c r="G61" s="13">
        <v>14655900</v>
      </c>
      <c r="H61" s="13">
        <v>14104100</v>
      </c>
      <c r="I61" s="13">
        <v>14991700</v>
      </c>
      <c r="J61" s="13">
        <v>14025100</v>
      </c>
      <c r="K61" s="13">
        <v>14360900</v>
      </c>
    </row>
    <row r="62" spans="3:11" x14ac:dyDescent="0.2">
      <c r="C62" s="11" t="s">
        <v>70</v>
      </c>
      <c r="D62" s="13">
        <v>10565900</v>
      </c>
      <c r="E62" s="13">
        <v>9741600</v>
      </c>
      <c r="F62" s="13">
        <v>13959300</v>
      </c>
      <c r="G62" s="13">
        <v>14376700</v>
      </c>
      <c r="H62" s="13">
        <v>8837000</v>
      </c>
      <c r="I62" s="13">
        <v>9419000</v>
      </c>
      <c r="J62" s="13">
        <v>8798800</v>
      </c>
      <c r="K62" s="13">
        <v>7372700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45273900</v>
      </c>
      <c r="E66" s="13">
        <v>47295100</v>
      </c>
      <c r="F66" s="13">
        <v>51901300</v>
      </c>
      <c r="G66" s="13">
        <v>54307100</v>
      </c>
      <c r="H66" s="13">
        <v>46453700</v>
      </c>
      <c r="I66" s="13">
        <v>49200500</v>
      </c>
      <c r="J66" s="13">
        <v>48909500</v>
      </c>
      <c r="K66" s="13">
        <v>50518600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5641100</v>
      </c>
      <c r="E72" s="13">
        <v>5346200</v>
      </c>
      <c r="F72" s="13">
        <v>510900</v>
      </c>
      <c r="G72" s="13">
        <v>-25000</v>
      </c>
      <c r="H72" s="13">
        <v>4113700</v>
      </c>
      <c r="I72" s="13">
        <v>871700</v>
      </c>
      <c r="J72" s="13">
        <v>2068700</v>
      </c>
      <c r="K72" s="13">
        <v>10459300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13800000</v>
      </c>
      <c r="E76" s="13">
        <v>13923700</v>
      </c>
      <c r="F76" s="13">
        <v>8477500</v>
      </c>
      <c r="G76" s="13">
        <v>7808600</v>
      </c>
      <c r="H76" s="13">
        <v>11358600</v>
      </c>
      <c r="I76" s="13">
        <v>8115400</v>
      </c>
      <c r="J76" s="13">
        <v>9311000</v>
      </c>
      <c r="K76" s="13">
        <v>17701600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43155</v>
      </c>
      <c r="E80" s="12">
        <v>42973</v>
      </c>
      <c r="F80" s="12">
        <v>42791</v>
      </c>
      <c r="G80" s="12">
        <v>42609</v>
      </c>
      <c r="H80" s="12">
        <v>42427</v>
      </c>
      <c r="I80" s="12">
        <v>42245</v>
      </c>
      <c r="J80" s="12">
        <v>42063</v>
      </c>
      <c r="K80" s="12">
        <v>41874</v>
      </c>
    </row>
    <row r="81" spans="3:11" x14ac:dyDescent="0.2">
      <c r="C81" s="11" t="s">
        <v>44</v>
      </c>
      <c r="D81" s="13">
        <v>749300</v>
      </c>
      <c r="E81" s="13">
        <v>838800</v>
      </c>
      <c r="F81" s="13">
        <v>67200</v>
      </c>
      <c r="G81" s="13">
        <v>-119800</v>
      </c>
      <c r="H81" s="13">
        <v>662300</v>
      </c>
      <c r="I81" s="13">
        <v>-480600</v>
      </c>
      <c r="J81" s="13">
        <v>-7567600</v>
      </c>
      <c r="K81" s="13">
        <v>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862500</v>
      </c>
      <c r="E83" s="13">
        <v>842700</v>
      </c>
      <c r="F83" s="13">
        <v>887500</v>
      </c>
      <c r="G83" s="13">
        <v>829600</v>
      </c>
      <c r="H83" s="13">
        <v>803200</v>
      </c>
      <c r="I83" s="13">
        <v>953400</v>
      </c>
      <c r="J83" s="13">
        <v>1070600</v>
      </c>
      <c r="K83" s="13">
        <v>973100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2232000</v>
      </c>
      <c r="E89" s="13">
        <v>1431400</v>
      </c>
      <c r="F89" s="13">
        <v>1434000</v>
      </c>
      <c r="G89" s="13">
        <v>1170600</v>
      </c>
      <c r="H89" s="13">
        <v>2501900</v>
      </c>
      <c r="I89" s="13">
        <v>297600</v>
      </c>
      <c r="J89" s="13">
        <v>-310800</v>
      </c>
      <c r="K89" s="13">
        <v>936200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-1069200</v>
      </c>
      <c r="E91" s="13">
        <v>-1086400</v>
      </c>
      <c r="F91" s="13">
        <v>-1069200</v>
      </c>
      <c r="G91" s="13">
        <v>-740000</v>
      </c>
      <c r="H91" s="13">
        <v>-15800</v>
      </c>
      <c r="I91" s="13">
        <v>-1351000</v>
      </c>
      <c r="J91" s="13">
        <v>-3015400</v>
      </c>
      <c r="K91" s="13">
        <v>-3089200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931000</v>
      </c>
      <c r="E94" s="13">
        <v>-54000</v>
      </c>
      <c r="F94" s="13">
        <v>1553800</v>
      </c>
      <c r="G94" s="13">
        <v>-1186400</v>
      </c>
      <c r="H94" s="13">
        <v>-925700</v>
      </c>
      <c r="I94" s="13">
        <v>115900</v>
      </c>
      <c r="J94" s="13">
        <v>988900</v>
      </c>
      <c r="K94" s="13">
        <v>-3435500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-125100</v>
      </c>
      <c r="K96" s="13">
        <v>-1078500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-3529000</v>
      </c>
      <c r="E100" s="13">
        <v>-732100</v>
      </c>
      <c r="F100" s="13">
        <v>-2196400</v>
      </c>
      <c r="G100" s="13">
        <v>370000</v>
      </c>
      <c r="H100" s="13">
        <v>-438500</v>
      </c>
      <c r="I100" s="13">
        <v>-356900</v>
      </c>
      <c r="J100" s="13">
        <v>-1581500</v>
      </c>
      <c r="K100" s="13">
        <v>2653300</v>
      </c>
    </row>
    <row r="101" spans="3:11" x14ac:dyDescent="0.2">
      <c r="C101" s="11" t="s">
        <v>19</v>
      </c>
      <c r="D101" s="13">
        <v>23700</v>
      </c>
      <c r="E101" s="13">
        <v>-4000</v>
      </c>
      <c r="F101" s="13">
        <v>-177800</v>
      </c>
      <c r="G101" s="13">
        <v>5300</v>
      </c>
      <c r="H101" s="13">
        <v>42100</v>
      </c>
      <c r="I101" s="13">
        <v>-40800</v>
      </c>
      <c r="J101" s="13">
        <v>119800</v>
      </c>
      <c r="K101" s="13">
        <v>-17100</v>
      </c>
    </row>
    <row r="102" spans="3:11" x14ac:dyDescent="0.2">
      <c r="C102" s="11" t="s">
        <v>20</v>
      </c>
      <c r="D102" s="13">
        <v>-342400</v>
      </c>
      <c r="E102" s="13">
        <v>641300</v>
      </c>
      <c r="F102" s="13">
        <v>613600</v>
      </c>
      <c r="G102" s="13">
        <v>359500</v>
      </c>
      <c r="H102" s="13">
        <v>1179800</v>
      </c>
      <c r="I102" s="13">
        <v>15800</v>
      </c>
      <c r="J102" s="13">
        <v>-990200</v>
      </c>
      <c r="K102" s="13">
        <v>136900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43099</v>
      </c>
      <c r="G7" s="12">
        <v>43008</v>
      </c>
      <c r="H7" s="12">
        <v>42917</v>
      </c>
      <c r="I7" s="12">
        <v>42826</v>
      </c>
      <c r="J7" s="12">
        <v>42735</v>
      </c>
      <c r="K7" s="12">
        <v>42637</v>
      </c>
    </row>
    <row r="8" spans="1:11" x14ac:dyDescent="0.2">
      <c r="C8" s="11" t="s">
        <v>21</v>
      </c>
      <c r="D8" s="13">
        <v>2213200</v>
      </c>
      <c r="E8" s="13">
        <v>1682900</v>
      </c>
      <c r="F8" s="13">
        <v>1952800</v>
      </c>
      <c r="G8" s="13">
        <v>1721700</v>
      </c>
      <c r="H8" s="13">
        <v>2017800</v>
      </c>
      <c r="I8" s="13">
        <v>1564100</v>
      </c>
      <c r="J8" s="13">
        <v>1916500</v>
      </c>
      <c r="K8" s="13">
        <v>1542700</v>
      </c>
    </row>
    <row r="9" spans="1:11" x14ac:dyDescent="0.2">
      <c r="C9" s="11" t="s">
        <v>22</v>
      </c>
      <c r="D9" s="13">
        <v>1443800</v>
      </c>
      <c r="E9" s="13">
        <v>1119300</v>
      </c>
      <c r="F9" s="13">
        <v>1284200</v>
      </c>
      <c r="G9" s="13">
        <v>1121200</v>
      </c>
      <c r="H9" s="13">
        <v>1313100</v>
      </c>
      <c r="I9" s="13">
        <v>1045900</v>
      </c>
      <c r="J9" s="13">
        <v>1270300</v>
      </c>
      <c r="K9" s="13">
        <v>1007400</v>
      </c>
    </row>
    <row r="10" spans="1:11" x14ac:dyDescent="0.2">
      <c r="C10" s="11" t="s">
        <v>23</v>
      </c>
      <c r="D10" s="13">
        <v>769400</v>
      </c>
      <c r="E10" s="13">
        <v>563600</v>
      </c>
      <c r="F10" s="13">
        <v>668600</v>
      </c>
      <c r="G10" s="13">
        <v>600500</v>
      </c>
      <c r="H10" s="13">
        <v>704700</v>
      </c>
      <c r="I10" s="13">
        <v>518200</v>
      </c>
      <c r="J10" s="13">
        <v>646200</v>
      </c>
      <c r="K10" s="13">
        <v>535300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43600</v>
      </c>
      <c r="E15" s="13">
        <v>42800</v>
      </c>
      <c r="F15" s="13">
        <v>43100</v>
      </c>
      <c r="G15" s="13">
        <v>41900</v>
      </c>
      <c r="H15" s="13">
        <v>41000</v>
      </c>
      <c r="I15" s="13">
        <v>39700</v>
      </c>
      <c r="J15" s="13">
        <v>39700</v>
      </c>
      <c r="K15" s="13">
        <v>35700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1939800</v>
      </c>
      <c r="E17" s="13">
        <v>1588200</v>
      </c>
      <c r="F17" s="13">
        <v>1769000</v>
      </c>
      <c r="G17" s="13">
        <v>1573500</v>
      </c>
      <c r="H17" s="13">
        <v>1759800</v>
      </c>
      <c r="I17" s="13">
        <v>1467700</v>
      </c>
      <c r="J17" s="13">
        <v>1721900</v>
      </c>
      <c r="K17" s="13">
        <v>1400700</v>
      </c>
    </row>
    <row r="18" spans="3:11" x14ac:dyDescent="0.2">
      <c r="C18" s="11" t="s">
        <v>30</v>
      </c>
      <c r="D18" s="13">
        <v>273400</v>
      </c>
      <c r="E18" s="13">
        <v>94700</v>
      </c>
      <c r="F18" s="13">
        <v>183800</v>
      </c>
      <c r="G18" s="13">
        <v>148200</v>
      </c>
      <c r="H18" s="13">
        <v>258000</v>
      </c>
      <c r="I18" s="13">
        <v>96400</v>
      </c>
      <c r="J18" s="13">
        <v>194600</v>
      </c>
      <c r="K18" s="13">
        <v>142000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317100</v>
      </c>
      <c r="E21" s="13">
        <v>137500</v>
      </c>
      <c r="F21" s="13">
        <v>227000</v>
      </c>
      <c r="G21" s="13">
        <v>190200</v>
      </c>
      <c r="H21" s="13">
        <v>299000</v>
      </c>
      <c r="I21" s="13">
        <v>136100</v>
      </c>
      <c r="J21" s="13">
        <v>234300</v>
      </c>
      <c r="K21" s="13">
        <v>177700</v>
      </c>
    </row>
    <row r="22" spans="3:11" x14ac:dyDescent="0.2">
      <c r="C22" s="11" t="s">
        <v>34</v>
      </c>
      <c r="D22" s="13">
        <v>5000</v>
      </c>
      <c r="E22" s="13">
        <v>4500</v>
      </c>
      <c r="F22" s="13">
        <v>4200</v>
      </c>
      <c r="G22" s="13">
        <v>3800</v>
      </c>
      <c r="H22" s="13">
        <v>3100</v>
      </c>
      <c r="I22" s="13">
        <v>2800</v>
      </c>
      <c r="J22" s="13">
        <v>1700</v>
      </c>
      <c r="K22" s="13">
        <v>1100</v>
      </c>
    </row>
    <row r="23" spans="3:11" x14ac:dyDescent="0.2">
      <c r="C23" s="11" t="s">
        <v>35</v>
      </c>
      <c r="D23" s="13">
        <v>268500</v>
      </c>
      <c r="E23" s="13">
        <v>90300</v>
      </c>
      <c r="F23" s="13">
        <v>179600</v>
      </c>
      <c r="G23" s="13">
        <v>144500</v>
      </c>
      <c r="H23" s="13">
        <v>254800</v>
      </c>
      <c r="I23" s="13">
        <v>93600</v>
      </c>
      <c r="J23" s="13">
        <v>193000</v>
      </c>
      <c r="K23" s="13">
        <v>140900</v>
      </c>
    </row>
    <row r="24" spans="3:11" x14ac:dyDescent="0.2">
      <c r="C24" s="11" t="s">
        <v>36</v>
      </c>
      <c r="D24" s="13">
        <v>61200</v>
      </c>
      <c r="E24" s="13">
        <v>18800</v>
      </c>
      <c r="F24" s="13">
        <v>65000</v>
      </c>
      <c r="G24" s="13">
        <v>52600</v>
      </c>
      <c r="H24" s="13">
        <v>94200</v>
      </c>
      <c r="I24" s="13">
        <v>33300</v>
      </c>
      <c r="J24" s="13">
        <v>69400</v>
      </c>
      <c r="K24" s="13">
        <v>51500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207300</v>
      </c>
      <c r="E26" s="13">
        <v>71400</v>
      </c>
      <c r="F26" s="13">
        <v>114600</v>
      </c>
      <c r="G26" s="13">
        <v>91900</v>
      </c>
      <c r="H26" s="13">
        <v>160600</v>
      </c>
      <c r="I26" s="13">
        <v>60300</v>
      </c>
      <c r="J26" s="13">
        <v>123600</v>
      </c>
      <c r="K26" s="13">
        <v>89400</v>
      </c>
    </row>
    <row r="27" spans="3:11" x14ac:dyDescent="0.2">
      <c r="C27" s="11" t="s">
        <v>38</v>
      </c>
      <c r="D27" s="13">
        <v>207300</v>
      </c>
      <c r="E27" s="13">
        <v>71400</v>
      </c>
      <c r="F27" s="13">
        <v>114600</v>
      </c>
      <c r="G27" s="13">
        <v>91900</v>
      </c>
      <c r="H27" s="13">
        <v>160600</v>
      </c>
      <c r="I27" s="13">
        <v>60300</v>
      </c>
      <c r="J27" s="13">
        <v>123600</v>
      </c>
      <c r="K27" s="13">
        <v>89400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207300</v>
      </c>
      <c r="E33" s="13">
        <v>71400</v>
      </c>
      <c r="F33" s="13">
        <v>109700</v>
      </c>
      <c r="G33" s="13">
        <v>91900</v>
      </c>
      <c r="H33" s="13">
        <v>160600</v>
      </c>
      <c r="I33" s="13">
        <v>60300</v>
      </c>
      <c r="J33" s="13">
        <v>123600</v>
      </c>
      <c r="K33" s="13">
        <v>89400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207300</v>
      </c>
      <c r="E35" s="13">
        <v>71400</v>
      </c>
      <c r="F35" s="13">
        <v>109700</v>
      </c>
      <c r="G35" s="13">
        <v>91900</v>
      </c>
      <c r="H35" s="13">
        <v>160600</v>
      </c>
      <c r="I35" s="13">
        <v>60300</v>
      </c>
      <c r="J35" s="13">
        <v>123600</v>
      </c>
      <c r="K35" s="13">
        <v>89400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43099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70000</v>
      </c>
      <c r="E41" s="13">
        <v>132400</v>
      </c>
      <c r="F41" s="13">
        <v>109100</v>
      </c>
      <c r="G41" s="13">
        <v>70000</v>
      </c>
      <c r="H41" s="13">
        <v>67800</v>
      </c>
      <c r="I41" s="13">
        <v>72700</v>
      </c>
      <c r="J41" s="13">
        <v>53900</v>
      </c>
      <c r="K41" s="13">
        <v>55500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4800</v>
      </c>
      <c r="F43" s="13">
        <v>4800</v>
      </c>
      <c r="G43" s="13">
        <v>4800</v>
      </c>
      <c r="H43" s="13">
        <v>4100</v>
      </c>
      <c r="I43" s="13">
        <v>7300</v>
      </c>
      <c r="J43" s="13">
        <v>3700</v>
      </c>
      <c r="K43" s="13">
        <v>16300</v>
      </c>
    </row>
    <row r="44" spans="2:11" x14ac:dyDescent="0.2">
      <c r="C44" s="11" t="s">
        <v>52</v>
      </c>
      <c r="D44" s="13">
        <v>1632300</v>
      </c>
      <c r="E44" s="13">
        <v>1760100</v>
      </c>
      <c r="F44" s="13">
        <v>1453200</v>
      </c>
      <c r="G44" s="13">
        <v>1591600</v>
      </c>
      <c r="H44" s="13">
        <v>1468300</v>
      </c>
      <c r="I44" s="13">
        <v>1657800</v>
      </c>
      <c r="J44" s="13">
        <v>1369700</v>
      </c>
      <c r="K44" s="13">
        <v>1489900</v>
      </c>
    </row>
    <row r="45" spans="2:11" x14ac:dyDescent="0.2">
      <c r="C45" s="11" t="s">
        <v>53</v>
      </c>
      <c r="D45" s="13">
        <v>103400</v>
      </c>
      <c r="E45" s="13">
        <v>86800</v>
      </c>
      <c r="F45" s="13">
        <v>88300</v>
      </c>
      <c r="G45" s="13">
        <v>75600</v>
      </c>
      <c r="H45" s="13">
        <v>90400</v>
      </c>
      <c r="I45" s="13">
        <v>86500</v>
      </c>
      <c r="J45" s="13">
        <v>90600</v>
      </c>
      <c r="K45" s="13">
        <v>68000</v>
      </c>
    </row>
    <row r="46" spans="2:11" x14ac:dyDescent="0.2">
      <c r="C46" s="11" t="s">
        <v>54</v>
      </c>
      <c r="D46" s="13">
        <v>1810700</v>
      </c>
      <c r="E46" s="13">
        <v>1984100</v>
      </c>
      <c r="F46" s="13">
        <v>1655400</v>
      </c>
      <c r="G46" s="13">
        <v>1742000</v>
      </c>
      <c r="H46" s="13">
        <v>1630500</v>
      </c>
      <c r="I46" s="13">
        <v>1824300</v>
      </c>
      <c r="J46" s="13">
        <v>1517800</v>
      </c>
      <c r="K46" s="13">
        <v>1629800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1081500</v>
      </c>
      <c r="E48" s="13">
        <v>1050400</v>
      </c>
      <c r="F48" s="13">
        <v>1044500</v>
      </c>
      <c r="G48" s="13">
        <v>996800</v>
      </c>
      <c r="H48" s="13">
        <v>982400</v>
      </c>
      <c r="I48" s="13">
        <v>957000</v>
      </c>
      <c r="J48" s="13">
        <v>962300</v>
      </c>
      <c r="K48" s="13">
        <v>923200</v>
      </c>
    </row>
    <row r="49" spans="3:11" x14ac:dyDescent="0.2">
      <c r="C49" s="11" t="s">
        <v>57</v>
      </c>
      <c r="D49" s="13">
        <v>124500</v>
      </c>
      <c r="E49" s="13">
        <v>124500</v>
      </c>
      <c r="F49" s="13">
        <v>124500</v>
      </c>
      <c r="G49" s="13">
        <v>124500</v>
      </c>
      <c r="H49" s="13">
        <v>125700</v>
      </c>
      <c r="I49" s="13">
        <v>125700</v>
      </c>
      <c r="J49" s="13">
        <v>125700</v>
      </c>
      <c r="K49" s="13">
        <v>10300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50600</v>
      </c>
      <c r="E52" s="13">
        <v>48800</v>
      </c>
      <c r="F52" s="13">
        <v>44400</v>
      </c>
      <c r="G52" s="13">
        <v>65000</v>
      </c>
      <c r="H52" s="13">
        <v>77000</v>
      </c>
      <c r="I52" s="13">
        <v>69400</v>
      </c>
      <c r="J52" s="13">
        <v>69100</v>
      </c>
      <c r="K52" s="13">
        <v>72600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3067400</v>
      </c>
      <c r="E54" s="13">
        <v>3207800</v>
      </c>
      <c r="F54" s="13">
        <v>2868800</v>
      </c>
      <c r="G54" s="13">
        <v>2928400</v>
      </c>
      <c r="H54" s="13">
        <v>2815600</v>
      </c>
      <c r="I54" s="13">
        <v>2976400</v>
      </c>
      <c r="J54" s="13">
        <v>2674900</v>
      </c>
      <c r="K54" s="13">
        <v>2635700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649700</v>
      </c>
      <c r="E57" s="13">
        <v>732500</v>
      </c>
      <c r="F57" s="13">
        <v>576600</v>
      </c>
      <c r="G57" s="13">
        <v>609900</v>
      </c>
      <c r="H57" s="13">
        <v>510800</v>
      </c>
      <c r="I57" s="13">
        <v>563500</v>
      </c>
      <c r="J57" s="13">
        <v>519500</v>
      </c>
      <c r="K57" s="13">
        <v>484000</v>
      </c>
    </row>
    <row r="58" spans="3:11" x14ac:dyDescent="0.2">
      <c r="C58" s="11" t="s">
        <v>66</v>
      </c>
      <c r="D58" s="13">
        <v>28700</v>
      </c>
      <c r="E58" s="13">
        <v>28500</v>
      </c>
      <c r="F58" s="13">
        <v>28500</v>
      </c>
      <c r="G58" s="13">
        <v>26000</v>
      </c>
      <c r="H58" s="13">
        <v>23400</v>
      </c>
      <c r="I58" s="13">
        <v>13900</v>
      </c>
      <c r="J58" s="13">
        <v>11300</v>
      </c>
      <c r="K58" s="13">
        <v>11300</v>
      </c>
    </row>
    <row r="59" spans="3:11" x14ac:dyDescent="0.2">
      <c r="C59" s="11" t="s">
        <v>67</v>
      </c>
      <c r="D59" s="13">
        <v>263100</v>
      </c>
      <c r="E59" s="13">
        <v>252900</v>
      </c>
      <c r="F59" s="13">
        <v>244100</v>
      </c>
      <c r="G59" s="13">
        <v>236300</v>
      </c>
      <c r="H59" s="13">
        <v>272300</v>
      </c>
      <c r="I59" s="13">
        <v>239700</v>
      </c>
      <c r="J59" s="13">
        <v>246400</v>
      </c>
      <c r="K59" s="13">
        <v>217000</v>
      </c>
    </row>
    <row r="60" spans="3:11" x14ac:dyDescent="0.2">
      <c r="C60" s="11" t="s">
        <v>68</v>
      </c>
      <c r="D60" s="13">
        <v>941500</v>
      </c>
      <c r="E60" s="13">
        <v>1013900</v>
      </c>
      <c r="F60" s="13">
        <v>849200</v>
      </c>
      <c r="G60" s="13">
        <v>872200</v>
      </c>
      <c r="H60" s="13">
        <v>806500</v>
      </c>
      <c r="I60" s="13">
        <v>817100</v>
      </c>
      <c r="J60" s="13">
        <v>777200</v>
      </c>
      <c r="K60" s="13">
        <v>712300</v>
      </c>
    </row>
    <row r="61" spans="3:11" x14ac:dyDescent="0.2">
      <c r="C61" s="11" t="s">
        <v>69</v>
      </c>
      <c r="D61" s="13">
        <v>547000</v>
      </c>
      <c r="E61" s="13">
        <v>711300</v>
      </c>
      <c r="F61" s="13">
        <v>433700</v>
      </c>
      <c r="G61" s="13">
        <v>520700</v>
      </c>
      <c r="H61" s="13">
        <v>467500</v>
      </c>
      <c r="I61" s="13">
        <v>624400</v>
      </c>
      <c r="J61" s="13">
        <v>289800</v>
      </c>
      <c r="K61" s="13">
        <v>310000</v>
      </c>
    </row>
    <row r="62" spans="3:11" x14ac:dyDescent="0.2">
      <c r="C62" s="11" t="s">
        <v>70</v>
      </c>
      <c r="D62" s="13">
        <v>172800</v>
      </c>
      <c r="E62" s="13">
        <v>169300</v>
      </c>
      <c r="F62" s="13">
        <v>167200</v>
      </c>
      <c r="G62" s="13">
        <v>164000</v>
      </c>
      <c r="H62" s="13">
        <v>159000</v>
      </c>
      <c r="I62" s="13">
        <v>155400</v>
      </c>
      <c r="J62" s="13">
        <v>154800</v>
      </c>
      <c r="K62" s="13">
        <v>148700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1661400</v>
      </c>
      <c r="E66" s="13">
        <v>1894500</v>
      </c>
      <c r="F66" s="13">
        <v>1450100</v>
      </c>
      <c r="G66" s="13">
        <v>1557000</v>
      </c>
      <c r="H66" s="13">
        <v>1433000</v>
      </c>
      <c r="I66" s="13">
        <v>1596900</v>
      </c>
      <c r="J66" s="13">
        <v>1221700</v>
      </c>
      <c r="K66" s="13">
        <v>1171000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3036000</v>
      </c>
      <c r="E72" s="13">
        <v>2866500</v>
      </c>
      <c r="F72" s="13">
        <v>2829200</v>
      </c>
      <c r="G72" s="13">
        <v>2753300</v>
      </c>
      <c r="H72" s="13">
        <v>2695600</v>
      </c>
      <c r="I72" s="13">
        <v>2569500</v>
      </c>
      <c r="J72" s="13">
        <v>2540400</v>
      </c>
      <c r="K72" s="13">
        <v>2448300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1406000</v>
      </c>
      <c r="E76" s="13">
        <v>1313200</v>
      </c>
      <c r="F76" s="13">
        <v>1418700</v>
      </c>
      <c r="G76" s="13">
        <v>1371400</v>
      </c>
      <c r="H76" s="13">
        <v>1382600</v>
      </c>
      <c r="I76" s="13">
        <v>1379500</v>
      </c>
      <c r="J76" s="13">
        <v>1453200</v>
      </c>
      <c r="K76" s="13">
        <v>1464700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43099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42637</v>
      </c>
    </row>
    <row r="81" spans="3:11" x14ac:dyDescent="0.2">
      <c r="C81" s="11" t="s">
        <v>44</v>
      </c>
      <c r="D81" s="13">
        <v>207300</v>
      </c>
      <c r="E81" s="13">
        <v>71400</v>
      </c>
      <c r="F81" s="13">
        <v>109700</v>
      </c>
      <c r="G81" s="13">
        <v>91900</v>
      </c>
      <c r="H81" s="13">
        <v>160600</v>
      </c>
      <c r="I81" s="13">
        <v>60300</v>
      </c>
      <c r="J81" s="13">
        <v>123600</v>
      </c>
      <c r="K81" s="13">
        <v>89400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43600</v>
      </c>
      <c r="E83" s="13">
        <v>42800</v>
      </c>
      <c r="F83" s="13">
        <v>43100</v>
      </c>
      <c r="G83" s="13">
        <v>41900</v>
      </c>
      <c r="H83" s="13">
        <v>41000</v>
      </c>
      <c r="I83" s="13">
        <v>39700</v>
      </c>
      <c r="J83" s="13">
        <v>39700</v>
      </c>
      <c r="K83" s="13">
        <v>35700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295900</v>
      </c>
      <c r="E89" s="13">
        <v>-21900</v>
      </c>
      <c r="F89" s="13">
        <v>290500</v>
      </c>
      <c r="G89" s="13">
        <v>113500</v>
      </c>
      <c r="H89" s="13">
        <v>369200</v>
      </c>
      <c r="I89" s="13">
        <v>-141700</v>
      </c>
      <c r="J89" s="13">
        <v>376700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-71600</v>
      </c>
      <c r="E91" s="13">
        <v>-45100</v>
      </c>
      <c r="F91" s="13">
        <v>-98400</v>
      </c>
      <c r="G91" s="13">
        <v>-55400</v>
      </c>
      <c r="H91" s="13">
        <v>-61700</v>
      </c>
      <c r="I91" s="13">
        <v>-34900</v>
      </c>
      <c r="J91" s="13">
        <v>-284900</v>
      </c>
      <c r="K91" s="13">
        <v>-66200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-71300</v>
      </c>
      <c r="E94" s="13">
        <v>-45100</v>
      </c>
      <c r="F94" s="13">
        <v>-96800</v>
      </c>
      <c r="G94" s="13">
        <v>-55300</v>
      </c>
      <c r="H94" s="13">
        <v>-51000</v>
      </c>
      <c r="I94" s="13">
        <v>-34900</v>
      </c>
      <c r="J94" s="13">
        <v>-202500</v>
      </c>
      <c r="K94" s="13">
        <v>-65900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-37800</v>
      </c>
      <c r="E96" s="13">
        <v>-33600</v>
      </c>
      <c r="F96" s="13">
        <v>-33900</v>
      </c>
      <c r="G96" s="13">
        <v>-34100</v>
      </c>
      <c r="H96" s="13">
        <v>-34600</v>
      </c>
      <c r="I96" s="13">
        <v>-31300</v>
      </c>
      <c r="J96" s="13">
        <v>-31400</v>
      </c>
      <c r="K96" s="13">
        <v>-32000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-287000</v>
      </c>
      <c r="E100" s="13">
        <v>90200</v>
      </c>
      <c r="F100" s="13">
        <v>-154600</v>
      </c>
      <c r="G100" s="13">
        <v>-55900</v>
      </c>
      <c r="H100" s="13">
        <v>-323100</v>
      </c>
      <c r="I100" s="13">
        <v>195300</v>
      </c>
      <c r="J100" s="13">
        <v>-164200</v>
      </c>
      <c r="K100" s="13">
        <v>-35800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-62400</v>
      </c>
      <c r="E102" s="13">
        <v>23300</v>
      </c>
      <c r="F102" s="13">
        <v>39100</v>
      </c>
      <c r="G102" s="13">
        <v>2300</v>
      </c>
      <c r="H102" s="13">
        <v>-4900</v>
      </c>
      <c r="I102" s="13">
        <v>18800</v>
      </c>
      <c r="J102" s="13">
        <v>-1600</v>
      </c>
      <c r="K102" s="13">
        <v>-95600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1236600</v>
      </c>
      <c r="E8" s="13">
        <v>1121600</v>
      </c>
      <c r="F8" s="13">
        <v>1101800</v>
      </c>
      <c r="G8" s="13">
        <v>1096600</v>
      </c>
      <c r="H8" s="13">
        <v>1145200</v>
      </c>
      <c r="I8" s="13">
        <v>1104500</v>
      </c>
      <c r="J8" s="13">
        <v>917500</v>
      </c>
      <c r="K8" s="13">
        <v>935400</v>
      </c>
    </row>
    <row r="9" spans="1:11" x14ac:dyDescent="0.2">
      <c r="C9" s="11" t="s">
        <v>22</v>
      </c>
      <c r="D9" s="13">
        <v>1073900</v>
      </c>
      <c r="E9" s="13">
        <v>946400</v>
      </c>
      <c r="F9" s="13">
        <v>918000</v>
      </c>
      <c r="G9" s="13">
        <v>949500</v>
      </c>
      <c r="H9" s="13">
        <v>1018700</v>
      </c>
      <c r="I9" s="13">
        <v>906700</v>
      </c>
      <c r="J9" s="13">
        <v>779600</v>
      </c>
      <c r="K9" s="13">
        <v>795000</v>
      </c>
    </row>
    <row r="10" spans="1:11" x14ac:dyDescent="0.2">
      <c r="C10" s="11" t="s">
        <v>23</v>
      </c>
      <c r="D10" s="13">
        <v>162700</v>
      </c>
      <c r="E10" s="13">
        <v>175200</v>
      </c>
      <c r="F10" s="13">
        <v>183800</v>
      </c>
      <c r="G10" s="13">
        <v>147100</v>
      </c>
      <c r="H10" s="13">
        <v>126500</v>
      </c>
      <c r="I10" s="13">
        <v>197800</v>
      </c>
      <c r="J10" s="13">
        <v>137900</v>
      </c>
      <c r="K10" s="13">
        <v>140400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>
        <v>0</v>
      </c>
      <c r="G14" s="13">
        <v>65300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1102600</v>
      </c>
      <c r="E17" s="13">
        <v>965300</v>
      </c>
      <c r="F17" s="13">
        <v>944800</v>
      </c>
      <c r="G17" s="13">
        <v>1036600</v>
      </c>
      <c r="H17" s="13">
        <v>1043500</v>
      </c>
      <c r="I17" s="13">
        <v>947800</v>
      </c>
      <c r="J17" s="13">
        <v>806100</v>
      </c>
      <c r="K17" s="13">
        <v>832200</v>
      </c>
    </row>
    <row r="18" spans="3:11" x14ac:dyDescent="0.2">
      <c r="C18" s="11" t="s">
        <v>30</v>
      </c>
      <c r="D18" s="13">
        <v>134000</v>
      </c>
      <c r="E18" s="13">
        <v>156300</v>
      </c>
      <c r="F18" s="13">
        <v>157000</v>
      </c>
      <c r="G18" s="13">
        <v>60000</v>
      </c>
      <c r="H18" s="13">
        <v>101700</v>
      </c>
      <c r="I18" s="13">
        <v>156700</v>
      </c>
      <c r="J18" s="13">
        <v>111400</v>
      </c>
      <c r="K18" s="13">
        <v>103200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3800</v>
      </c>
      <c r="F20" s="13">
        <v>1800</v>
      </c>
      <c r="G20" s="13">
        <v>0</v>
      </c>
      <c r="H20" s="13">
        <v>-4000</v>
      </c>
      <c r="I20" s="13">
        <v>8100</v>
      </c>
      <c r="J20" s="13">
        <v>6000</v>
      </c>
      <c r="K20" s="13">
        <v>-1100</v>
      </c>
    </row>
    <row r="21" spans="3:11" x14ac:dyDescent="0.2">
      <c r="C21" s="11" t="s">
        <v>33</v>
      </c>
      <c r="D21" s="13">
        <v>161900</v>
      </c>
      <c r="E21" s="13">
        <v>192000</v>
      </c>
      <c r="F21" s="13">
        <v>189200</v>
      </c>
      <c r="G21" s="13">
        <v>89100</v>
      </c>
      <c r="H21" s="13">
        <v>124000</v>
      </c>
      <c r="I21" s="13">
        <v>189500</v>
      </c>
      <c r="J21" s="13">
        <v>142100</v>
      </c>
      <c r="K21" s="13">
        <v>125900</v>
      </c>
    </row>
    <row r="22" spans="3:11" x14ac:dyDescent="0.2">
      <c r="C22" s="11" t="s">
        <v>34</v>
      </c>
      <c r="D22" s="13">
        <v>10800</v>
      </c>
      <c r="E22" s="13">
        <v>14900</v>
      </c>
      <c r="F22" s="13">
        <v>14700</v>
      </c>
      <c r="G22" s="13">
        <v>18400</v>
      </c>
      <c r="H22" s="13">
        <v>18700</v>
      </c>
      <c r="I22" s="13">
        <v>18200</v>
      </c>
      <c r="J22" s="13">
        <v>18400</v>
      </c>
      <c r="K22" s="13">
        <v>18800</v>
      </c>
    </row>
    <row r="23" spans="3:11" x14ac:dyDescent="0.2">
      <c r="C23" s="11" t="s">
        <v>35</v>
      </c>
      <c r="D23" s="13">
        <v>118700</v>
      </c>
      <c r="E23" s="13">
        <v>145200</v>
      </c>
      <c r="F23" s="13">
        <v>144000</v>
      </c>
      <c r="G23" s="13">
        <v>41500</v>
      </c>
      <c r="H23" s="13">
        <v>79000</v>
      </c>
      <c r="I23" s="13">
        <v>146600</v>
      </c>
      <c r="J23" s="13">
        <v>99000</v>
      </c>
      <c r="K23" s="13">
        <v>83300</v>
      </c>
    </row>
    <row r="24" spans="3:11" x14ac:dyDescent="0.2">
      <c r="C24" s="11" t="s">
        <v>36</v>
      </c>
      <c r="D24" s="13">
        <v>20400</v>
      </c>
      <c r="E24" s="13">
        <v>24900</v>
      </c>
      <c r="F24" s="13">
        <v>23300</v>
      </c>
      <c r="G24" s="13">
        <v>8300</v>
      </c>
      <c r="H24" s="13">
        <v>18800</v>
      </c>
      <c r="I24" s="13">
        <v>29300</v>
      </c>
      <c r="J24" s="13">
        <v>20500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98300</v>
      </c>
      <c r="E26" s="13">
        <v>120300</v>
      </c>
      <c r="F26" s="13">
        <v>120700</v>
      </c>
      <c r="G26" s="13">
        <v>33200</v>
      </c>
      <c r="H26" s="13">
        <v>60200</v>
      </c>
      <c r="I26" s="13">
        <v>117300</v>
      </c>
      <c r="J26" s="13">
        <v>78500</v>
      </c>
      <c r="K26" s="13">
        <v>67300</v>
      </c>
    </row>
    <row r="27" spans="3:11" x14ac:dyDescent="0.2">
      <c r="C27" s="11" t="s">
        <v>38</v>
      </c>
      <c r="D27" s="13">
        <v>98300</v>
      </c>
      <c r="E27" s="13">
        <v>120300</v>
      </c>
      <c r="F27" s="13">
        <v>120700</v>
      </c>
      <c r="G27" s="13">
        <v>33200</v>
      </c>
      <c r="H27" s="13">
        <v>60200</v>
      </c>
      <c r="I27" s="13">
        <v>117300</v>
      </c>
      <c r="J27" s="13">
        <v>78500</v>
      </c>
      <c r="K27" s="13">
        <v>67300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-3800</v>
      </c>
      <c r="F32" s="13">
        <v>-1800</v>
      </c>
      <c r="G32" s="13">
        <v>0</v>
      </c>
      <c r="H32" s="13">
        <v>4000</v>
      </c>
      <c r="I32" s="13">
        <v>-8100</v>
      </c>
      <c r="J32" s="13">
        <v>-6000</v>
      </c>
      <c r="K32" s="13">
        <v>1100</v>
      </c>
    </row>
    <row r="33" spans="2:11" x14ac:dyDescent="0.2">
      <c r="C33" s="11" t="s">
        <v>44</v>
      </c>
      <c r="D33" s="13">
        <v>98300</v>
      </c>
      <c r="E33" s="13">
        <v>120300</v>
      </c>
      <c r="F33" s="13">
        <v>117600</v>
      </c>
      <c r="G33" s="13">
        <v>33200</v>
      </c>
      <c r="H33" s="13">
        <v>60200</v>
      </c>
      <c r="I33" s="13">
        <v>117300</v>
      </c>
      <c r="J33" s="13">
        <v>78500</v>
      </c>
      <c r="K33" s="13">
        <v>67300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98300</v>
      </c>
      <c r="E35" s="13">
        <v>120300</v>
      </c>
      <c r="F35" s="13">
        <v>117600</v>
      </c>
      <c r="G35" s="13">
        <v>33200</v>
      </c>
      <c r="H35" s="13">
        <v>60200</v>
      </c>
      <c r="I35" s="13">
        <v>117300</v>
      </c>
      <c r="J35" s="13">
        <v>78500</v>
      </c>
      <c r="K35" s="13">
        <v>67300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451400</v>
      </c>
      <c r="E41" s="13">
        <v>398900</v>
      </c>
      <c r="F41" s="13">
        <v>432800</v>
      </c>
      <c r="G41" s="13">
        <v>318700</v>
      </c>
      <c r="H41" s="13">
        <v>399900</v>
      </c>
      <c r="I41" s="13">
        <v>410100</v>
      </c>
      <c r="J41" s="13">
        <v>465100</v>
      </c>
      <c r="K41" s="13">
        <v>466300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763300</v>
      </c>
      <c r="E43" s="13">
        <v>728700</v>
      </c>
      <c r="F43" s="13">
        <v>685500</v>
      </c>
      <c r="G43" s="13">
        <v>719100</v>
      </c>
      <c r="H43" s="13">
        <v>723300</v>
      </c>
      <c r="I43" s="13">
        <v>698800</v>
      </c>
      <c r="J43" s="13">
        <v>564400</v>
      </c>
      <c r="K43" s="13">
        <v>511600</v>
      </c>
    </row>
    <row r="44" spans="2:11" x14ac:dyDescent="0.2">
      <c r="C44" s="11" t="s">
        <v>52</v>
      </c>
      <c r="D44" s="13">
        <v>531700</v>
      </c>
      <c r="E44" s="13">
        <v>588300</v>
      </c>
      <c r="F44" s="13">
        <v>510400</v>
      </c>
      <c r="G44" s="13">
        <v>483200</v>
      </c>
      <c r="H44" s="13">
        <v>473900</v>
      </c>
      <c r="I44" s="13">
        <v>481100</v>
      </c>
      <c r="J44" s="13">
        <v>385300</v>
      </c>
      <c r="K44" s="13">
        <v>375700</v>
      </c>
    </row>
    <row r="45" spans="2:11" x14ac:dyDescent="0.2">
      <c r="C45" s="11" t="s">
        <v>53</v>
      </c>
      <c r="D45" s="13">
        <v>28900</v>
      </c>
      <c r="E45" s="13">
        <v>18700</v>
      </c>
      <c r="F45" s="13">
        <v>17500</v>
      </c>
      <c r="G45" s="13">
        <v>24600</v>
      </c>
      <c r="H45" s="13">
        <v>14400</v>
      </c>
      <c r="I45" s="13">
        <v>15600</v>
      </c>
      <c r="J45" s="13">
        <v>18000</v>
      </c>
      <c r="K45" s="13">
        <v>37800</v>
      </c>
    </row>
    <row r="46" spans="2:11" x14ac:dyDescent="0.2">
      <c r="C46" s="11" t="s">
        <v>54</v>
      </c>
      <c r="D46" s="13">
        <v>1775300</v>
      </c>
      <c r="E46" s="13">
        <v>1734600</v>
      </c>
      <c r="F46" s="13">
        <v>1646200</v>
      </c>
      <c r="G46" s="13">
        <v>1545500</v>
      </c>
      <c r="H46" s="13">
        <v>1611500</v>
      </c>
      <c r="I46" s="13">
        <v>1605600</v>
      </c>
      <c r="J46" s="13">
        <v>1432900</v>
      </c>
      <c r="K46" s="13">
        <v>1391500</v>
      </c>
    </row>
    <row r="47" spans="2:11" x14ac:dyDescent="0.2">
      <c r="C47" s="11" t="s">
        <v>55</v>
      </c>
      <c r="D47" s="13">
        <v>163800</v>
      </c>
      <c r="E47" s="13">
        <v>168100</v>
      </c>
      <c r="F47" s="13">
        <v>152500</v>
      </c>
      <c r="G47" s="13">
        <v>161900</v>
      </c>
      <c r="H47" s="13">
        <v>153100</v>
      </c>
      <c r="I47" s="13">
        <v>160600</v>
      </c>
      <c r="J47" s="13">
        <v>191400</v>
      </c>
      <c r="K47" s="13">
        <v>187000</v>
      </c>
    </row>
    <row r="48" spans="2:11" x14ac:dyDescent="0.2">
      <c r="C48" s="11" t="s">
        <v>56</v>
      </c>
      <c r="D48" s="13">
        <v>600400</v>
      </c>
      <c r="E48" s="13">
        <v>635200</v>
      </c>
      <c r="F48" s="13">
        <v>627000</v>
      </c>
      <c r="G48" s="13">
        <v>600100</v>
      </c>
      <c r="H48" s="13">
        <v>556500</v>
      </c>
      <c r="I48" s="13">
        <v>519900</v>
      </c>
      <c r="J48" s="13">
        <v>513800</v>
      </c>
      <c r="K48" s="13">
        <v>494900</v>
      </c>
    </row>
    <row r="49" spans="3:11" x14ac:dyDescent="0.2">
      <c r="C49" s="11" t="s">
        <v>57</v>
      </c>
      <c r="D49" s="13">
        <v>267500</v>
      </c>
      <c r="E49" s="13">
        <v>281100</v>
      </c>
      <c r="F49" s="13">
        <v>280000</v>
      </c>
      <c r="G49" s="13">
        <v>270600</v>
      </c>
      <c r="H49" s="13">
        <v>210300</v>
      </c>
      <c r="I49" s="13">
        <v>204400</v>
      </c>
      <c r="J49" s="13">
        <v>206800</v>
      </c>
      <c r="K49" s="13">
        <v>209100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67800</v>
      </c>
      <c r="E52" s="13">
        <v>67400</v>
      </c>
      <c r="F52" s="13">
        <v>66300</v>
      </c>
      <c r="G52" s="13">
        <v>78500</v>
      </c>
      <c r="H52" s="13">
        <v>69900</v>
      </c>
      <c r="I52" s="13">
        <v>63000</v>
      </c>
      <c r="J52" s="13">
        <v>64600</v>
      </c>
      <c r="K52" s="13">
        <v>70200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2874800</v>
      </c>
      <c r="E54" s="13">
        <v>2886400</v>
      </c>
      <c r="F54" s="13">
        <v>2772000</v>
      </c>
      <c r="G54" s="13">
        <v>2656600</v>
      </c>
      <c r="H54" s="13">
        <v>2601300</v>
      </c>
      <c r="I54" s="13">
        <v>2553600</v>
      </c>
      <c r="J54" s="13">
        <v>2409500</v>
      </c>
      <c r="K54" s="13">
        <v>2352800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448300</v>
      </c>
      <c r="E57" s="13">
        <v>454200</v>
      </c>
      <c r="F57" s="13">
        <v>436800</v>
      </c>
      <c r="G57" s="13">
        <v>415700</v>
      </c>
      <c r="H57" s="13">
        <v>394000</v>
      </c>
      <c r="I57" s="13">
        <v>423000</v>
      </c>
      <c r="J57" s="13">
        <v>341900</v>
      </c>
      <c r="K57" s="13">
        <v>331900</v>
      </c>
    </row>
    <row r="58" spans="3:11" x14ac:dyDescent="0.2">
      <c r="C58" s="11" t="s">
        <v>66</v>
      </c>
      <c r="D58" s="13">
        <v>7000</v>
      </c>
      <c r="E58" s="13">
        <v>7000</v>
      </c>
      <c r="F58" s="13">
        <v>7000</v>
      </c>
      <c r="G58" s="13">
        <v>7000</v>
      </c>
      <c r="H58" s="13">
        <v>5000</v>
      </c>
      <c r="I58" s="13">
        <v>5000</v>
      </c>
      <c r="J58" s="13">
        <v>5000</v>
      </c>
      <c r="K58" s="13">
        <v>5000</v>
      </c>
    </row>
    <row r="59" spans="3:11" x14ac:dyDescent="0.2">
      <c r="C59" s="11" t="s">
        <v>67</v>
      </c>
      <c r="D59" s="13">
        <v>162500</v>
      </c>
      <c r="E59" s="13">
        <v>172200</v>
      </c>
      <c r="F59" s="13">
        <v>182800</v>
      </c>
      <c r="G59" s="13">
        <v>173000</v>
      </c>
      <c r="H59" s="13">
        <v>161400</v>
      </c>
      <c r="I59" s="13">
        <v>155000</v>
      </c>
      <c r="J59" s="13">
        <v>195300</v>
      </c>
      <c r="K59" s="13">
        <v>156100</v>
      </c>
    </row>
    <row r="60" spans="3:11" x14ac:dyDescent="0.2">
      <c r="C60" s="11" t="s">
        <v>68</v>
      </c>
      <c r="D60" s="13">
        <v>617800</v>
      </c>
      <c r="E60" s="13">
        <v>633400</v>
      </c>
      <c r="F60" s="13">
        <v>626600</v>
      </c>
      <c r="G60" s="13">
        <v>595700</v>
      </c>
      <c r="H60" s="13">
        <v>560400</v>
      </c>
      <c r="I60" s="13">
        <v>583000</v>
      </c>
      <c r="J60" s="13">
        <v>542200</v>
      </c>
      <c r="K60" s="13">
        <v>492900</v>
      </c>
    </row>
    <row r="61" spans="3:11" x14ac:dyDescent="0.2">
      <c r="C61" s="11" t="s">
        <v>69</v>
      </c>
      <c r="D61" s="13">
        <v>1162600</v>
      </c>
      <c r="E61" s="13">
        <v>1164000</v>
      </c>
      <c r="F61" s="13">
        <v>1165000</v>
      </c>
      <c r="G61" s="13">
        <v>1165900</v>
      </c>
      <c r="H61" s="13">
        <v>1192800</v>
      </c>
      <c r="I61" s="13">
        <v>1166800</v>
      </c>
      <c r="J61" s="13">
        <v>1160400</v>
      </c>
      <c r="K61" s="13">
        <v>1185900</v>
      </c>
    </row>
    <row r="62" spans="3:11" x14ac:dyDescent="0.2">
      <c r="C62" s="11" t="s">
        <v>70</v>
      </c>
      <c r="D62" s="13">
        <v>292600</v>
      </c>
      <c r="E62" s="13">
        <v>333300</v>
      </c>
      <c r="F62" s="13">
        <v>305600</v>
      </c>
      <c r="G62" s="13">
        <v>324900</v>
      </c>
      <c r="H62" s="13">
        <v>287700</v>
      </c>
      <c r="I62" s="13">
        <v>269800</v>
      </c>
      <c r="J62" s="13">
        <v>261900</v>
      </c>
      <c r="K62" s="13">
        <v>250500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2073000</v>
      </c>
      <c r="E66" s="13">
        <v>2130700</v>
      </c>
      <c r="F66" s="13">
        <v>2097200</v>
      </c>
      <c r="G66" s="13">
        <v>2086500</v>
      </c>
      <c r="H66" s="13">
        <v>2041000</v>
      </c>
      <c r="I66" s="13">
        <v>2019500</v>
      </c>
      <c r="J66" s="13">
        <v>1964400</v>
      </c>
      <c r="K66" s="13">
        <v>1929300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713400</v>
      </c>
      <c r="E72" s="13">
        <v>632400</v>
      </c>
      <c r="F72" s="13">
        <v>527900</v>
      </c>
      <c r="G72" s="13">
        <v>423500</v>
      </c>
      <c r="H72" s="13">
        <v>406300</v>
      </c>
      <c r="I72" s="13">
        <v>362200</v>
      </c>
      <c r="J72" s="13">
        <v>258500</v>
      </c>
      <c r="K72" s="13">
        <v>193300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801800</v>
      </c>
      <c r="E76" s="13">
        <v>755700</v>
      </c>
      <c r="F76" s="13">
        <v>674800</v>
      </c>
      <c r="G76" s="13">
        <v>570000</v>
      </c>
      <c r="H76" s="13">
        <v>560300</v>
      </c>
      <c r="I76" s="13">
        <v>534100</v>
      </c>
      <c r="J76" s="13">
        <v>445100</v>
      </c>
      <c r="K76" s="13">
        <v>423400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98300</v>
      </c>
      <c r="E81" s="13">
        <v>120300</v>
      </c>
      <c r="F81" s="13">
        <v>117600</v>
      </c>
      <c r="G81" s="13">
        <v>33200</v>
      </c>
      <c r="H81" s="13">
        <v>60200</v>
      </c>
      <c r="I81" s="13">
        <v>117300</v>
      </c>
      <c r="J81" s="13">
        <v>78500</v>
      </c>
      <c r="K81" s="13">
        <v>67300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32400</v>
      </c>
      <c r="E83" s="13">
        <v>31900</v>
      </c>
      <c r="F83" s="13">
        <v>30400</v>
      </c>
      <c r="G83" s="13">
        <v>29200</v>
      </c>
      <c r="H83" s="13">
        <v>26300</v>
      </c>
      <c r="I83" s="13">
        <v>24700</v>
      </c>
      <c r="J83" s="13">
        <v>24700</v>
      </c>
      <c r="K83" s="13">
        <v>23800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141600</v>
      </c>
      <c r="E89" s="13">
        <v>40800</v>
      </c>
      <c r="F89" s="13">
        <v>196500</v>
      </c>
      <c r="G89" s="13">
        <v>158300</v>
      </c>
      <c r="H89" s="13">
        <v>62300</v>
      </c>
      <c r="I89" s="13">
        <v>-25700</v>
      </c>
      <c r="J89" s="13">
        <v>79000</v>
      </c>
      <c r="K89" s="13">
        <v>145000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-28900</v>
      </c>
      <c r="E91" s="13">
        <v>-30600</v>
      </c>
      <c r="F91" s="13">
        <v>-38500</v>
      </c>
      <c r="G91" s="13">
        <v>-34600</v>
      </c>
      <c r="H91" s="13">
        <v>-38200</v>
      </c>
      <c r="I91" s="13">
        <v>-36000</v>
      </c>
      <c r="J91" s="13">
        <v>-41200</v>
      </c>
      <c r="K91" s="13">
        <v>-29500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-26600</v>
      </c>
      <c r="E94" s="13">
        <v>-30100</v>
      </c>
      <c r="F94" s="13">
        <v>-41100</v>
      </c>
      <c r="G94" s="13">
        <v>-111800</v>
      </c>
      <c r="H94" s="13">
        <v>-36700</v>
      </c>
      <c r="I94" s="13">
        <v>6900</v>
      </c>
      <c r="J94" s="13">
        <v>-39600</v>
      </c>
      <c r="K94" s="13">
        <v>-29500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-15600</v>
      </c>
      <c r="E96" s="13">
        <v>-16200</v>
      </c>
      <c r="F96" s="13">
        <v>-15800</v>
      </c>
      <c r="G96" s="13">
        <v>-15800</v>
      </c>
      <c r="H96" s="13">
        <v>-13200</v>
      </c>
      <c r="I96" s="13">
        <v>-13300</v>
      </c>
      <c r="J96" s="13">
        <v>-13400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-54500</v>
      </c>
      <c r="E100" s="13">
        <v>-48000</v>
      </c>
      <c r="F100" s="13">
        <v>-42800</v>
      </c>
      <c r="G100" s="13">
        <v>-130400</v>
      </c>
      <c r="H100" s="13">
        <v>-41800</v>
      </c>
      <c r="I100" s="13">
        <v>-38000</v>
      </c>
      <c r="J100" s="13">
        <v>-35800</v>
      </c>
      <c r="K100" s="13">
        <v>-114800</v>
      </c>
    </row>
    <row r="101" spans="3:11" x14ac:dyDescent="0.2">
      <c r="C101" s="11" t="s">
        <v>19</v>
      </c>
      <c r="D101" s="13">
        <v>-8000</v>
      </c>
      <c r="E101" s="13">
        <v>3400</v>
      </c>
      <c r="F101" s="13">
        <v>1600</v>
      </c>
      <c r="G101" s="13">
        <v>2700</v>
      </c>
      <c r="H101" s="13">
        <v>6000</v>
      </c>
      <c r="I101" s="13">
        <v>1800</v>
      </c>
      <c r="J101" s="13">
        <v>-4700</v>
      </c>
      <c r="K101" s="13">
        <v>300</v>
      </c>
    </row>
    <row r="102" spans="3:11" x14ac:dyDescent="0.2">
      <c r="C102" s="11" t="s">
        <v>20</v>
      </c>
      <c r="D102" s="13">
        <v>52500</v>
      </c>
      <c r="E102" s="13">
        <v>-33900</v>
      </c>
      <c r="F102" s="13">
        <v>114100</v>
      </c>
      <c r="G102" s="13">
        <v>-81200</v>
      </c>
      <c r="H102" s="13">
        <v>-10200</v>
      </c>
      <c r="I102" s="13">
        <v>-55000</v>
      </c>
      <c r="J102" s="13">
        <v>-1200</v>
      </c>
      <c r="K102" s="13">
        <v>1100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335100</v>
      </c>
      <c r="E8" s="13">
        <v>312700</v>
      </c>
      <c r="F8" s="13">
        <v>357600</v>
      </c>
      <c r="G8" s="13">
        <v>354600</v>
      </c>
      <c r="H8" s="13">
        <v>345100</v>
      </c>
      <c r="I8" s="13">
        <v>330100</v>
      </c>
      <c r="J8" s="13">
        <v>340400</v>
      </c>
      <c r="K8" s="13">
        <v>326200</v>
      </c>
    </row>
    <row r="9" spans="1:11" x14ac:dyDescent="0.2">
      <c r="C9" s="11" t="s">
        <v>22</v>
      </c>
      <c r="D9" s="13">
        <v>256600</v>
      </c>
      <c r="E9" s="13">
        <v>246500</v>
      </c>
      <c r="F9" s="13">
        <v>268300</v>
      </c>
      <c r="G9" s="13">
        <v>265400</v>
      </c>
      <c r="H9" s="13">
        <v>254000</v>
      </c>
      <c r="I9" s="13">
        <v>245300</v>
      </c>
      <c r="J9" s="13">
        <v>252600</v>
      </c>
      <c r="K9" s="13">
        <v>244900</v>
      </c>
    </row>
    <row r="10" spans="1:11" x14ac:dyDescent="0.2">
      <c r="C10" s="11" t="s">
        <v>23</v>
      </c>
      <c r="D10" s="13">
        <v>78500</v>
      </c>
      <c r="E10" s="13">
        <v>66200</v>
      </c>
      <c r="F10" s="13">
        <v>89300</v>
      </c>
      <c r="G10" s="13">
        <v>89200</v>
      </c>
      <c r="H10" s="13">
        <v>91100</v>
      </c>
      <c r="I10" s="13">
        <v>84800</v>
      </c>
      <c r="J10" s="13">
        <v>87800</v>
      </c>
      <c r="K10" s="13">
        <v>81300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18300</v>
      </c>
      <c r="F12" s="13">
        <v>18400</v>
      </c>
      <c r="G12" s="13">
        <v>17100</v>
      </c>
      <c r="H12" s="13">
        <v>16400</v>
      </c>
      <c r="I12" s="13">
        <v>15800</v>
      </c>
      <c r="J12" s="13">
        <v>16300</v>
      </c>
      <c r="K12" s="13">
        <v>15500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290900</v>
      </c>
      <c r="E17" s="13">
        <v>280800</v>
      </c>
      <c r="F17" s="13">
        <v>303100</v>
      </c>
      <c r="G17" s="13">
        <v>299400</v>
      </c>
      <c r="H17" s="13">
        <v>287700</v>
      </c>
      <c r="I17" s="13">
        <v>277300</v>
      </c>
      <c r="J17" s="13">
        <v>286000</v>
      </c>
      <c r="K17" s="13">
        <v>277200</v>
      </c>
    </row>
    <row r="18" spans="3:11" x14ac:dyDescent="0.2">
      <c r="C18" s="11" t="s">
        <v>30</v>
      </c>
      <c r="D18" s="13">
        <v>44200</v>
      </c>
      <c r="E18" s="13">
        <v>31900</v>
      </c>
      <c r="F18" s="13">
        <v>54500</v>
      </c>
      <c r="G18" s="13">
        <v>55200</v>
      </c>
      <c r="H18" s="13">
        <v>57400</v>
      </c>
      <c r="I18" s="13">
        <v>52800</v>
      </c>
      <c r="J18" s="13">
        <v>54400</v>
      </c>
      <c r="K18" s="13">
        <v>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-3800</v>
      </c>
      <c r="F20" s="13">
        <v>-7100</v>
      </c>
      <c r="G20" s="13">
        <v>-4300</v>
      </c>
      <c r="H20" s="13">
        <v>-3000</v>
      </c>
      <c r="I20" s="13">
        <v>-3700</v>
      </c>
      <c r="J20" s="13">
        <v>-1200</v>
      </c>
      <c r="K20" s="13">
        <v>-400</v>
      </c>
    </row>
    <row r="21" spans="3:11" x14ac:dyDescent="0.2">
      <c r="C21" s="11" t="s">
        <v>33</v>
      </c>
      <c r="D21" s="13">
        <v>92300</v>
      </c>
      <c r="E21" s="13">
        <v>82100</v>
      </c>
      <c r="F21" s="13">
        <v>98700</v>
      </c>
      <c r="G21" s="13">
        <v>105900</v>
      </c>
      <c r="H21" s="13">
        <v>106800</v>
      </c>
      <c r="I21" s="13">
        <v>98700</v>
      </c>
      <c r="J21" s="13">
        <v>105000</v>
      </c>
      <c r="K21" s="13">
        <v>97800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38800</v>
      </c>
      <c r="E23" s="13">
        <v>28100</v>
      </c>
      <c r="F23" s="13">
        <v>47400</v>
      </c>
      <c r="G23" s="13">
        <v>50900</v>
      </c>
      <c r="H23" s="13">
        <v>54400</v>
      </c>
      <c r="I23" s="13">
        <v>49000</v>
      </c>
      <c r="J23" s="13">
        <v>53200</v>
      </c>
      <c r="K23" s="13">
        <v>48600</v>
      </c>
    </row>
    <row r="24" spans="3:11" x14ac:dyDescent="0.2">
      <c r="C24" s="11" t="s">
        <v>36</v>
      </c>
      <c r="D24" s="13">
        <v>2800</v>
      </c>
      <c r="E24" s="13">
        <v>1000</v>
      </c>
      <c r="F24" s="13">
        <v>-88200</v>
      </c>
      <c r="G24" s="13">
        <v>-3300</v>
      </c>
      <c r="H24" s="13">
        <v>2700</v>
      </c>
      <c r="I24" s="13">
        <v>2000</v>
      </c>
      <c r="J24" s="13">
        <v>1000</v>
      </c>
      <c r="K24" s="13">
        <v>-3500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36000</v>
      </c>
      <c r="E26" s="13">
        <v>27200</v>
      </c>
      <c r="F26" s="13">
        <v>135600</v>
      </c>
      <c r="G26" s="13">
        <v>54200</v>
      </c>
      <c r="H26" s="13">
        <v>51700</v>
      </c>
      <c r="I26" s="13">
        <v>47000</v>
      </c>
      <c r="J26" s="13">
        <v>52300</v>
      </c>
      <c r="K26" s="13">
        <v>52000</v>
      </c>
    </row>
    <row r="27" spans="3:11" x14ac:dyDescent="0.2">
      <c r="C27" s="11" t="s">
        <v>38</v>
      </c>
      <c r="D27" s="13">
        <v>37700</v>
      </c>
      <c r="E27" s="13">
        <v>26100</v>
      </c>
      <c r="F27" s="13">
        <v>134200</v>
      </c>
      <c r="G27" s="13">
        <v>55300</v>
      </c>
      <c r="H27" s="13">
        <v>50000</v>
      </c>
      <c r="I27" s="13">
        <v>45500</v>
      </c>
      <c r="J27" s="13">
        <v>48300</v>
      </c>
      <c r="K27" s="13">
        <v>51200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</v>
      </c>
      <c r="E32" s="13">
        <v>3800</v>
      </c>
      <c r="F32" s="13">
        <v>7100</v>
      </c>
      <c r="G32" s="13">
        <v>4300</v>
      </c>
      <c r="H32" s="13">
        <v>3000</v>
      </c>
      <c r="I32" s="13">
        <v>3700</v>
      </c>
      <c r="J32" s="13">
        <v>1200</v>
      </c>
      <c r="K32" s="13">
        <v>400</v>
      </c>
    </row>
    <row r="33" spans="2:11" x14ac:dyDescent="0.2">
      <c r="C33" s="11" t="s">
        <v>44</v>
      </c>
      <c r="D33" s="13">
        <v>37700</v>
      </c>
      <c r="E33" s="13">
        <v>26100</v>
      </c>
      <c r="F33" s="13">
        <v>147200</v>
      </c>
      <c r="G33" s="13">
        <v>55300</v>
      </c>
      <c r="H33" s="13">
        <v>50000</v>
      </c>
      <c r="I33" s="13">
        <v>45500</v>
      </c>
      <c r="J33" s="13">
        <v>48300</v>
      </c>
      <c r="K33" s="13">
        <v>51200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37700</v>
      </c>
      <c r="E35" s="13">
        <v>26100</v>
      </c>
      <c r="F35" s="13">
        <v>147200</v>
      </c>
      <c r="G35" s="13">
        <v>55300</v>
      </c>
      <c r="H35" s="13">
        <v>50000</v>
      </c>
      <c r="I35" s="13">
        <v>45500</v>
      </c>
      <c r="J35" s="13">
        <v>48300</v>
      </c>
      <c r="K35" s="13">
        <v>51200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486900</v>
      </c>
      <c r="E41" s="13">
        <v>464700</v>
      </c>
      <c r="F41" s="13">
        <v>446000</v>
      </c>
      <c r="G41" s="13">
        <v>480400</v>
      </c>
      <c r="H41" s="13">
        <v>483600</v>
      </c>
      <c r="I41" s="13">
        <v>432100</v>
      </c>
      <c r="J41" s="13">
        <v>355300</v>
      </c>
      <c r="K41" s="13">
        <v>362800</v>
      </c>
    </row>
    <row r="42" spans="2:11" x14ac:dyDescent="0.2">
      <c r="C42" s="11" t="s">
        <v>50</v>
      </c>
      <c r="D42" s="13">
        <v>140100</v>
      </c>
      <c r="E42" s="13">
        <v>125100</v>
      </c>
      <c r="F42" s="13">
        <v>113900</v>
      </c>
      <c r="G42" s="13">
        <v>49700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161000</v>
      </c>
      <c r="E43" s="13">
        <v>144400</v>
      </c>
      <c r="F43" s="13">
        <v>149700</v>
      </c>
      <c r="G43" s="13">
        <v>150000</v>
      </c>
      <c r="H43" s="13">
        <v>150700</v>
      </c>
      <c r="I43" s="13">
        <v>133500</v>
      </c>
      <c r="J43" s="13">
        <v>141000</v>
      </c>
      <c r="K43" s="13">
        <v>137900</v>
      </c>
    </row>
    <row r="44" spans="2:11" x14ac:dyDescent="0.2">
      <c r="C44" s="11" t="s">
        <v>52</v>
      </c>
      <c r="D44" s="13">
        <v>153400</v>
      </c>
      <c r="E44" s="13">
        <v>148400</v>
      </c>
      <c r="F44" s="13">
        <v>143300</v>
      </c>
      <c r="G44" s="13">
        <v>143300</v>
      </c>
      <c r="H44" s="13">
        <v>139000</v>
      </c>
      <c r="I44" s="13">
        <v>140700</v>
      </c>
      <c r="J44" s="13">
        <v>137500</v>
      </c>
      <c r="K44" s="13">
        <v>143100</v>
      </c>
    </row>
    <row r="45" spans="2:11" x14ac:dyDescent="0.2">
      <c r="C45" s="11" t="s">
        <v>53</v>
      </c>
      <c r="D45" s="13">
        <v>19100</v>
      </c>
      <c r="E45" s="13">
        <v>19200</v>
      </c>
      <c r="F45" s="13">
        <v>21500</v>
      </c>
      <c r="G45" s="13">
        <v>21500</v>
      </c>
      <c r="H45" s="13">
        <v>34400</v>
      </c>
      <c r="I45" s="13">
        <v>27200</v>
      </c>
      <c r="J45" s="13">
        <v>64100</v>
      </c>
      <c r="K45" s="13">
        <v>23900</v>
      </c>
    </row>
    <row r="46" spans="2:11" x14ac:dyDescent="0.2">
      <c r="C46" s="11" t="s">
        <v>54</v>
      </c>
      <c r="D46" s="13">
        <v>960500</v>
      </c>
      <c r="E46" s="13">
        <v>901700</v>
      </c>
      <c r="F46" s="13">
        <v>874300</v>
      </c>
      <c r="G46" s="13">
        <v>844900</v>
      </c>
      <c r="H46" s="13">
        <v>807700</v>
      </c>
      <c r="I46" s="13">
        <v>733600</v>
      </c>
      <c r="J46" s="13">
        <v>698000</v>
      </c>
      <c r="K46" s="13">
        <v>667800</v>
      </c>
    </row>
    <row r="47" spans="2:11" x14ac:dyDescent="0.2">
      <c r="C47" s="11" t="s">
        <v>55</v>
      </c>
      <c r="D47" s="13">
        <v>29000</v>
      </c>
      <c r="E47" s="13">
        <v>28800</v>
      </c>
      <c r="F47" s="13">
        <v>26100</v>
      </c>
      <c r="G47" s="13">
        <v>27100</v>
      </c>
      <c r="H47" s="13">
        <v>27300</v>
      </c>
      <c r="I47" s="13">
        <v>26700</v>
      </c>
      <c r="J47" s="13">
        <v>25600</v>
      </c>
      <c r="K47" s="13">
        <v>24600</v>
      </c>
    </row>
    <row r="48" spans="2:11" x14ac:dyDescent="0.2">
      <c r="C48" s="11" t="s">
        <v>56</v>
      </c>
      <c r="D48" s="13">
        <v>648400</v>
      </c>
      <c r="E48" s="13">
        <v>652800</v>
      </c>
      <c r="F48" s="13">
        <v>635100</v>
      </c>
      <c r="G48" s="13">
        <v>633100</v>
      </c>
      <c r="H48" s="13">
        <v>628300</v>
      </c>
      <c r="I48" s="13">
        <v>629600</v>
      </c>
      <c r="J48" s="13">
        <v>616700</v>
      </c>
      <c r="K48" s="13">
        <v>643000</v>
      </c>
    </row>
    <row r="49" spans="3:11" x14ac:dyDescent="0.2">
      <c r="C49" s="11" t="s">
        <v>57</v>
      </c>
      <c r="D49" s="13">
        <v>23700</v>
      </c>
      <c r="E49" s="13">
        <v>25500</v>
      </c>
      <c r="F49" s="13">
        <v>26800</v>
      </c>
      <c r="G49" s="13">
        <v>28600</v>
      </c>
      <c r="H49" s="13">
        <v>30800</v>
      </c>
      <c r="I49" s="13">
        <v>33200</v>
      </c>
      <c r="J49" s="13">
        <v>35100</v>
      </c>
      <c r="K49" s="13">
        <v>39700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101000</v>
      </c>
      <c r="E52" s="13">
        <v>110800</v>
      </c>
      <c r="F52" s="13">
        <v>111300</v>
      </c>
      <c r="G52" s="13">
        <v>18500</v>
      </c>
      <c r="H52" s="13">
        <v>4400</v>
      </c>
      <c r="I52" s="13">
        <v>4400</v>
      </c>
      <c r="J52" s="13">
        <v>4400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1762600</v>
      </c>
      <c r="E54" s="13">
        <v>1719500</v>
      </c>
      <c r="F54" s="13">
        <v>1673600</v>
      </c>
      <c r="G54" s="13">
        <v>1552300</v>
      </c>
      <c r="H54" s="13">
        <v>1498500</v>
      </c>
      <c r="I54" s="13">
        <v>1427400</v>
      </c>
      <c r="J54" s="13">
        <v>1379900</v>
      </c>
      <c r="K54" s="13">
        <v>1379600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126100</v>
      </c>
      <c r="E57" s="13">
        <v>116500</v>
      </c>
      <c r="F57" s="13">
        <v>115300</v>
      </c>
      <c r="G57" s="13">
        <v>109400</v>
      </c>
      <c r="H57" s="13">
        <v>95300</v>
      </c>
      <c r="I57" s="13">
        <v>104100</v>
      </c>
      <c r="J57" s="13">
        <v>99300</v>
      </c>
      <c r="K57" s="13">
        <v>105700</v>
      </c>
    </row>
    <row r="58" spans="3:11" x14ac:dyDescent="0.2">
      <c r="C58" s="11" t="s">
        <v>66</v>
      </c>
      <c r="D58" s="13">
        <v>100200</v>
      </c>
      <c r="E58" s="13">
        <v>114800</v>
      </c>
      <c r="F58" s="13">
        <v>106000</v>
      </c>
      <c r="G58" s="13">
        <v>45700</v>
      </c>
      <c r="H58" s="13">
        <v>55300</v>
      </c>
      <c r="I58" s="13">
        <v>43300</v>
      </c>
      <c r="J58" s="13">
        <v>48100</v>
      </c>
      <c r="K58" s="13">
        <v>41600</v>
      </c>
    </row>
    <row r="59" spans="3:11" x14ac:dyDescent="0.2">
      <c r="C59" s="11" t="s">
        <v>67</v>
      </c>
      <c r="D59" s="13">
        <v>86200</v>
      </c>
      <c r="E59" s="13">
        <v>78300</v>
      </c>
      <c r="F59" s="13">
        <v>81100</v>
      </c>
      <c r="G59" s="13">
        <v>90700</v>
      </c>
      <c r="H59" s="13">
        <v>103700</v>
      </c>
      <c r="I59" s="13">
        <v>90400</v>
      </c>
      <c r="J59" s="13">
        <v>99800</v>
      </c>
      <c r="K59" s="13">
        <v>107100</v>
      </c>
    </row>
    <row r="60" spans="3:11" x14ac:dyDescent="0.2">
      <c r="C60" s="11" t="s">
        <v>68</v>
      </c>
      <c r="D60" s="13">
        <v>312500</v>
      </c>
      <c r="E60" s="13">
        <v>309600</v>
      </c>
      <c r="F60" s="13">
        <v>302400</v>
      </c>
      <c r="G60" s="13">
        <v>245800</v>
      </c>
      <c r="H60" s="13">
        <v>254400</v>
      </c>
      <c r="I60" s="13">
        <v>237800</v>
      </c>
      <c r="J60" s="13">
        <v>247100</v>
      </c>
      <c r="K60" s="13">
        <v>254500</v>
      </c>
    </row>
    <row r="61" spans="3:11" x14ac:dyDescent="0.2">
      <c r="C61" s="11" t="s">
        <v>69</v>
      </c>
      <c r="D61" s="13">
        <v>248700</v>
      </c>
      <c r="E61" s="13">
        <v>229000</v>
      </c>
      <c r="F61" s="13">
        <v>228700</v>
      </c>
      <c r="G61" s="13">
        <v>295500</v>
      </c>
      <c r="H61" s="13">
        <v>297600</v>
      </c>
      <c r="I61" s="13">
        <v>337500</v>
      </c>
      <c r="J61" s="13">
        <v>296100</v>
      </c>
      <c r="K61" s="13">
        <v>330500</v>
      </c>
    </row>
    <row r="62" spans="3:11" x14ac:dyDescent="0.2">
      <c r="C62" s="11" t="s">
        <v>70</v>
      </c>
      <c r="D62" s="13">
        <v>100700</v>
      </c>
      <c r="E62" s="13">
        <v>113200</v>
      </c>
      <c r="F62" s="13">
        <v>112800</v>
      </c>
      <c r="G62" s="13">
        <v>137200</v>
      </c>
      <c r="H62" s="13">
        <v>132500</v>
      </c>
      <c r="I62" s="13">
        <v>106200</v>
      </c>
      <c r="J62" s="13">
        <v>154000</v>
      </c>
      <c r="K62" s="13">
        <v>158600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661900</v>
      </c>
      <c r="E66" s="13">
        <v>651800</v>
      </c>
      <c r="F66" s="13">
        <v>637600</v>
      </c>
      <c r="G66" s="13">
        <v>678500</v>
      </c>
      <c r="H66" s="13">
        <v>684500</v>
      </c>
      <c r="I66" s="13">
        <v>681500</v>
      </c>
      <c r="J66" s="13">
        <v>689900</v>
      </c>
      <c r="K66" s="13">
        <v>743600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-773000</v>
      </c>
      <c r="G72" s="13" t="s">
        <v>92</v>
      </c>
      <c r="H72" s="13" t="s">
        <v>92</v>
      </c>
      <c r="I72" s="13" t="s">
        <v>92</v>
      </c>
      <c r="J72" s="13">
        <v>-1071000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1100700</v>
      </c>
      <c r="E76" s="13">
        <v>1067800</v>
      </c>
      <c r="F76" s="13">
        <v>1036100</v>
      </c>
      <c r="G76" s="13">
        <v>873800</v>
      </c>
      <c r="H76" s="13">
        <v>814000</v>
      </c>
      <c r="I76" s="13">
        <v>745900</v>
      </c>
      <c r="J76" s="13">
        <v>690000</v>
      </c>
      <c r="K76" s="13">
        <v>636000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37700</v>
      </c>
      <c r="E81" s="13">
        <v>26100</v>
      </c>
      <c r="F81" s="13">
        <v>147200</v>
      </c>
      <c r="G81" s="13">
        <v>55300</v>
      </c>
      <c r="H81" s="13">
        <v>50000</v>
      </c>
      <c r="I81" s="13">
        <v>45500</v>
      </c>
      <c r="J81" s="13">
        <v>48300</v>
      </c>
      <c r="K81" s="13">
        <v>51200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53500</v>
      </c>
      <c r="E83" s="13">
        <v>54000</v>
      </c>
      <c r="F83" s="13">
        <v>51300</v>
      </c>
      <c r="G83" s="13">
        <v>55000</v>
      </c>
      <c r="H83" s="13">
        <v>52400</v>
      </c>
      <c r="I83" s="13">
        <v>49700</v>
      </c>
      <c r="J83" s="13">
        <v>51800</v>
      </c>
      <c r="K83" s="13">
        <v>49200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76900</v>
      </c>
      <c r="E89" s="13">
        <v>75000</v>
      </c>
      <c r="F89" s="13">
        <v>85300</v>
      </c>
      <c r="G89" s="13">
        <v>103900</v>
      </c>
      <c r="H89" s="13">
        <v>84300</v>
      </c>
      <c r="I89" s="13">
        <v>82100</v>
      </c>
      <c r="J89" s="13">
        <v>81800</v>
      </c>
      <c r="K89" s="13">
        <v>86400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-40100</v>
      </c>
      <c r="E91" s="13">
        <v>-40000</v>
      </c>
      <c r="F91" s="13">
        <v>-64300</v>
      </c>
      <c r="G91" s="13">
        <v>-41700</v>
      </c>
      <c r="H91" s="13">
        <v>-41300</v>
      </c>
      <c r="I91" s="13">
        <v>-40300</v>
      </c>
      <c r="J91" s="13">
        <v>-50700</v>
      </c>
      <c r="K91" s="13">
        <v>-54900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-55600</v>
      </c>
      <c r="E94" s="13">
        <v>-55000</v>
      </c>
      <c r="F94" s="13">
        <v>-72100</v>
      </c>
      <c r="G94" s="13">
        <v>-86500</v>
      </c>
      <c r="H94" s="13">
        <v>-41300</v>
      </c>
      <c r="I94" s="13">
        <v>-45500</v>
      </c>
      <c r="J94" s="13">
        <v>-77000</v>
      </c>
      <c r="K94" s="13">
        <v>-67400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-6000</v>
      </c>
      <c r="F100" s="13">
        <v>-13600</v>
      </c>
      <c r="G100" s="13">
        <v>-14900</v>
      </c>
      <c r="H100" s="13">
        <v>8600</v>
      </c>
      <c r="I100" s="13">
        <v>-3400</v>
      </c>
      <c r="J100" s="13">
        <v>5000</v>
      </c>
      <c r="K100" s="13">
        <v>30500</v>
      </c>
    </row>
    <row r="101" spans="3:11" x14ac:dyDescent="0.2">
      <c r="C101" s="11" t="s">
        <v>19</v>
      </c>
      <c r="D101" s="13">
        <v>-2900</v>
      </c>
      <c r="E101" s="13">
        <v>4700</v>
      </c>
      <c r="F101" s="13">
        <v>100</v>
      </c>
      <c r="G101" s="13">
        <v>-600</v>
      </c>
      <c r="H101" s="13">
        <v>-100</v>
      </c>
      <c r="I101" s="13">
        <v>4400</v>
      </c>
      <c r="J101" s="13">
        <v>-17400</v>
      </c>
      <c r="K101" s="13">
        <v>2300</v>
      </c>
    </row>
    <row r="102" spans="3:11" x14ac:dyDescent="0.2">
      <c r="C102" s="11" t="s">
        <v>20</v>
      </c>
      <c r="D102" s="13">
        <v>22200</v>
      </c>
      <c r="E102" s="13">
        <v>18700</v>
      </c>
      <c r="F102" s="13">
        <v>-400</v>
      </c>
      <c r="G102" s="13">
        <v>1900</v>
      </c>
      <c r="H102" s="13">
        <v>51500</v>
      </c>
      <c r="I102" s="13">
        <v>37600</v>
      </c>
      <c r="J102" s="13">
        <v>-7500</v>
      </c>
      <c r="K102" s="13">
        <v>51800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4002200</v>
      </c>
      <c r="E8" s="13">
        <v>3408800</v>
      </c>
      <c r="F8" s="13">
        <v>3288200</v>
      </c>
      <c r="G8" s="13">
        <v>2984700</v>
      </c>
      <c r="H8" s="13">
        <v>2789600</v>
      </c>
      <c r="I8" s="13">
        <v>2696300</v>
      </c>
      <c r="J8" s="13">
        <v>2284600</v>
      </c>
      <c r="K8" s="13">
        <v>2298400</v>
      </c>
    </row>
    <row r="9" spans="1:11" x14ac:dyDescent="0.2">
      <c r="C9" s="11" t="s">
        <v>22</v>
      </c>
      <c r="D9" s="13">
        <v>3383300</v>
      </c>
      <c r="E9" s="13">
        <v>2952200</v>
      </c>
      <c r="F9" s="13">
        <v>2849500</v>
      </c>
      <c r="G9" s="13">
        <v>2535500</v>
      </c>
      <c r="H9" s="13">
        <v>2122900</v>
      </c>
      <c r="I9" s="13">
        <v>2028300</v>
      </c>
      <c r="J9" s="13">
        <v>1849400</v>
      </c>
      <c r="K9" s="13">
        <v>1661700</v>
      </c>
    </row>
    <row r="10" spans="1:11" x14ac:dyDescent="0.2">
      <c r="C10" s="11" t="s">
        <v>23</v>
      </c>
      <c r="D10" s="13">
        <v>618900</v>
      </c>
      <c r="E10" s="13">
        <v>456600</v>
      </c>
      <c r="F10" s="13">
        <v>438700</v>
      </c>
      <c r="G10" s="13">
        <v>449200</v>
      </c>
      <c r="H10" s="13">
        <v>666700</v>
      </c>
      <c r="I10" s="13">
        <v>668000</v>
      </c>
      <c r="J10" s="13">
        <v>435200</v>
      </c>
      <c r="K10" s="13">
        <v>636700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386100</v>
      </c>
      <c r="E12" s="13">
        <v>367100</v>
      </c>
      <c r="F12" s="13">
        <v>354600</v>
      </c>
      <c r="G12" s="13">
        <v>331600</v>
      </c>
      <c r="H12" s="13">
        <v>369800</v>
      </c>
      <c r="I12" s="13">
        <v>322000</v>
      </c>
      <c r="J12" s="13">
        <v>246000</v>
      </c>
      <c r="K12" s="13">
        <v>214300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103400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4623600</v>
      </c>
      <c r="E17" s="13">
        <v>4005700</v>
      </c>
      <c r="F17" s="13">
        <v>3886400</v>
      </c>
      <c r="G17" s="13">
        <v>3520200</v>
      </c>
      <c r="H17" s="13">
        <v>3030500</v>
      </c>
      <c r="I17" s="13">
        <v>2953800</v>
      </c>
      <c r="J17" s="13">
        <v>2551300</v>
      </c>
      <c r="K17" s="13">
        <v>2212800</v>
      </c>
    </row>
    <row r="18" spans="3:11" x14ac:dyDescent="0.2">
      <c r="C18" s="11" t="s">
        <v>30</v>
      </c>
      <c r="D18" s="13">
        <v>-621400</v>
      </c>
      <c r="E18" s="13">
        <v>-596900</v>
      </c>
      <c r="F18" s="13">
        <v>-598200</v>
      </c>
      <c r="G18" s="13">
        <v>-535500</v>
      </c>
      <c r="H18" s="13">
        <v>-240900</v>
      </c>
      <c r="I18" s="13">
        <v>-257500</v>
      </c>
      <c r="J18" s="13">
        <v>-266700</v>
      </c>
      <c r="K18" s="13">
        <v>85600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56000</v>
      </c>
      <c r="E20" s="13">
        <v>-32600</v>
      </c>
      <c r="F20" s="13">
        <v>-35300</v>
      </c>
      <c r="G20" s="13">
        <v>-18900</v>
      </c>
      <c r="H20" s="13">
        <v>-36500</v>
      </c>
      <c r="I20" s="13">
        <v>-15000</v>
      </c>
      <c r="J20" s="13">
        <v>123400</v>
      </c>
      <c r="K20" s="13">
        <v>-8900</v>
      </c>
    </row>
    <row r="21" spans="3:11" x14ac:dyDescent="0.2">
      <c r="C21" s="11" t="s">
        <v>33</v>
      </c>
      <c r="D21" s="13">
        <v>-80200</v>
      </c>
      <c r="E21" s="13">
        <v>-213200</v>
      </c>
      <c r="F21" s="13">
        <v>-163900</v>
      </c>
      <c r="G21" s="13">
        <v>-153700</v>
      </c>
      <c r="H21" s="13">
        <v>111800</v>
      </c>
      <c r="I21" s="13">
        <v>104000</v>
      </c>
      <c r="J21" s="13">
        <v>183600</v>
      </c>
      <c r="K21" s="13">
        <v>357200</v>
      </c>
    </row>
    <row r="22" spans="3:11" x14ac:dyDescent="0.2">
      <c r="C22" s="11" t="s">
        <v>34</v>
      </c>
      <c r="D22" s="13">
        <v>163600</v>
      </c>
      <c r="E22" s="13">
        <v>149500</v>
      </c>
      <c r="F22" s="13">
        <v>146400</v>
      </c>
      <c r="G22" s="13">
        <v>117100</v>
      </c>
      <c r="H22" s="13">
        <v>108400</v>
      </c>
      <c r="I22" s="13">
        <v>99300</v>
      </c>
      <c r="J22" s="13">
        <v>65100</v>
      </c>
      <c r="K22" s="13">
        <v>46700</v>
      </c>
    </row>
    <row r="23" spans="3:11" x14ac:dyDescent="0.2">
      <c r="C23" s="11" t="s">
        <v>35</v>
      </c>
      <c r="D23" s="13">
        <v>-729000</v>
      </c>
      <c r="E23" s="13">
        <v>-779000</v>
      </c>
      <c r="F23" s="13">
        <v>-779900</v>
      </c>
      <c r="G23" s="13">
        <v>-671400</v>
      </c>
      <c r="H23" s="13">
        <v>-385800</v>
      </c>
      <c r="I23" s="13">
        <v>-371900</v>
      </c>
      <c r="J23" s="13">
        <v>-208400</v>
      </c>
      <c r="K23" s="13">
        <v>30000</v>
      </c>
    </row>
    <row r="24" spans="3:11" x14ac:dyDescent="0.2">
      <c r="C24" s="11" t="s">
        <v>36</v>
      </c>
      <c r="D24" s="13">
        <v>13700</v>
      </c>
      <c r="E24" s="13">
        <v>5600</v>
      </c>
      <c r="F24" s="13">
        <v>-731700</v>
      </c>
      <c r="G24" s="13">
        <v>-300</v>
      </c>
      <c r="H24" s="13">
        <v>15600</v>
      </c>
      <c r="I24" s="13">
        <v>25300</v>
      </c>
      <c r="J24" s="13">
        <v>11100</v>
      </c>
      <c r="K24" s="13">
        <v>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-742700</v>
      </c>
      <c r="E26" s="13">
        <v>-784600</v>
      </c>
      <c r="F26" s="13">
        <v>-48200</v>
      </c>
      <c r="G26" s="13">
        <v>-671200</v>
      </c>
      <c r="H26" s="13">
        <v>-401400</v>
      </c>
      <c r="I26" s="13">
        <v>-397200</v>
      </c>
      <c r="J26" s="13">
        <v>-219500</v>
      </c>
      <c r="K26" s="13">
        <v>21900</v>
      </c>
    </row>
    <row r="27" spans="3:11" x14ac:dyDescent="0.2">
      <c r="C27" s="11" t="s">
        <v>38</v>
      </c>
      <c r="D27" s="13">
        <v>-717500</v>
      </c>
      <c r="E27" s="13">
        <v>-709600</v>
      </c>
      <c r="F27" s="13">
        <v>47300</v>
      </c>
      <c r="G27" s="13">
        <v>-619400</v>
      </c>
      <c r="H27" s="13">
        <v>-336400</v>
      </c>
      <c r="I27" s="13">
        <v>-330300</v>
      </c>
      <c r="J27" s="13">
        <v>-121300</v>
      </c>
      <c r="K27" s="13">
        <v>21900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-722600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-56000</v>
      </c>
      <c r="E32" s="13">
        <v>32600</v>
      </c>
      <c r="F32" s="13">
        <v>35300</v>
      </c>
      <c r="G32" s="13">
        <v>18900</v>
      </c>
      <c r="H32" s="13">
        <v>36500</v>
      </c>
      <c r="I32" s="13">
        <v>15000</v>
      </c>
      <c r="J32" s="13">
        <v>-123400</v>
      </c>
      <c r="K32" s="13">
        <v>8900</v>
      </c>
    </row>
    <row r="33" spans="2:11" x14ac:dyDescent="0.2">
      <c r="C33" s="11" t="s">
        <v>44</v>
      </c>
      <c r="D33" s="13">
        <v>-717500</v>
      </c>
      <c r="E33" s="13">
        <v>-709600</v>
      </c>
      <c r="F33" s="13">
        <v>-675400</v>
      </c>
      <c r="G33" s="13">
        <v>-619400</v>
      </c>
      <c r="H33" s="13">
        <v>-336400</v>
      </c>
      <c r="I33" s="13">
        <v>-330300</v>
      </c>
      <c r="J33" s="13">
        <v>-121300</v>
      </c>
      <c r="K33" s="13">
        <v>21900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-717500</v>
      </c>
      <c r="E35" s="13">
        <v>-709600</v>
      </c>
      <c r="F35" s="13">
        <v>-675400</v>
      </c>
      <c r="G35" s="13">
        <v>-619400</v>
      </c>
      <c r="H35" s="13">
        <v>-336400</v>
      </c>
      <c r="I35" s="13">
        <v>-330300</v>
      </c>
      <c r="J35" s="13">
        <v>-121300</v>
      </c>
      <c r="K35" s="13">
        <v>21900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2236400</v>
      </c>
      <c r="E41" s="13">
        <v>2665700</v>
      </c>
      <c r="F41" s="13">
        <v>3367900</v>
      </c>
      <c r="G41" s="13">
        <v>3530000</v>
      </c>
      <c r="H41" s="13">
        <v>3035900</v>
      </c>
      <c r="I41" s="13">
        <v>4006600</v>
      </c>
      <c r="J41" s="13">
        <v>3393200</v>
      </c>
      <c r="K41" s="13">
        <v>3084300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569900</v>
      </c>
      <c r="E43" s="13">
        <v>652800</v>
      </c>
      <c r="F43" s="13">
        <v>515400</v>
      </c>
      <c r="G43" s="13">
        <v>607700</v>
      </c>
      <c r="H43" s="13">
        <v>453500</v>
      </c>
      <c r="I43" s="13">
        <v>440300</v>
      </c>
      <c r="J43" s="13">
        <v>499100</v>
      </c>
      <c r="K43" s="13">
        <v>326900</v>
      </c>
    </row>
    <row r="44" spans="2:11" x14ac:dyDescent="0.2">
      <c r="C44" s="11" t="s">
        <v>52</v>
      </c>
      <c r="D44" s="13">
        <v>3324600</v>
      </c>
      <c r="E44" s="13">
        <v>2565800</v>
      </c>
      <c r="F44" s="13">
        <v>2263500</v>
      </c>
      <c r="G44" s="13">
        <v>2471400</v>
      </c>
      <c r="H44" s="13">
        <v>2438100</v>
      </c>
      <c r="I44" s="13">
        <v>2220300</v>
      </c>
      <c r="J44" s="13">
        <v>2067500</v>
      </c>
      <c r="K44" s="13">
        <v>1604600</v>
      </c>
    </row>
    <row r="45" spans="2:11" x14ac:dyDescent="0.2">
      <c r="C45" s="11" t="s">
        <v>53</v>
      </c>
      <c r="D45" s="13">
        <v>568900</v>
      </c>
      <c r="E45" s="13">
        <v>499600</v>
      </c>
      <c r="F45" s="13">
        <v>423700</v>
      </c>
      <c r="G45" s="13">
        <v>459600</v>
      </c>
      <c r="H45" s="13">
        <v>431900</v>
      </c>
      <c r="I45" s="13">
        <v>360600</v>
      </c>
      <c r="J45" s="13">
        <v>300000</v>
      </c>
      <c r="K45" s="13">
        <v>156700</v>
      </c>
    </row>
    <row r="46" spans="2:11" x14ac:dyDescent="0.2">
      <c r="C46" s="11" t="s">
        <v>54</v>
      </c>
      <c r="D46" s="13">
        <v>6699800</v>
      </c>
      <c r="E46" s="13">
        <v>6383900</v>
      </c>
      <c r="F46" s="13">
        <v>6570500</v>
      </c>
      <c r="G46" s="13">
        <v>7068700</v>
      </c>
      <c r="H46" s="13">
        <v>6359400</v>
      </c>
      <c r="I46" s="13">
        <v>7027900</v>
      </c>
      <c r="J46" s="13">
        <v>6259800</v>
      </c>
      <c r="K46" s="13">
        <v>5172400</v>
      </c>
    </row>
    <row r="47" spans="2:11" x14ac:dyDescent="0.2">
      <c r="C47" s="11" t="s">
        <v>55</v>
      </c>
      <c r="D47" s="13">
        <v>434800</v>
      </c>
      <c r="E47" s="13">
        <v>449800</v>
      </c>
      <c r="F47" s="13">
        <v>456700</v>
      </c>
      <c r="G47" s="13">
        <v>463900</v>
      </c>
      <c r="H47" s="13">
        <v>472700</v>
      </c>
      <c r="I47" s="13">
        <v>486400</v>
      </c>
      <c r="J47" s="13">
        <v>506300</v>
      </c>
      <c r="K47" s="13" t="s">
        <v>92</v>
      </c>
    </row>
    <row r="48" spans="2:11" x14ac:dyDescent="0.2">
      <c r="C48" s="11" t="s">
        <v>56</v>
      </c>
      <c r="D48" s="13">
        <v>19591400</v>
      </c>
      <c r="E48" s="13">
        <v>19180700</v>
      </c>
      <c r="F48" s="13">
        <v>20491600</v>
      </c>
      <c r="G48" s="13">
        <v>19516600</v>
      </c>
      <c r="H48" s="13">
        <v>18218600</v>
      </c>
      <c r="I48" s="13">
        <v>16555100</v>
      </c>
      <c r="J48" s="13">
        <v>15036900</v>
      </c>
      <c r="K48" s="13">
        <v>7258300</v>
      </c>
    </row>
    <row r="49" spans="3:11" x14ac:dyDescent="0.2">
      <c r="C49" s="11" t="s">
        <v>57</v>
      </c>
      <c r="D49" s="13">
        <v>364700</v>
      </c>
      <c r="E49" s="13">
        <v>407700</v>
      </c>
      <c r="F49" s="13">
        <v>421700</v>
      </c>
      <c r="G49" s="13">
        <v>417500</v>
      </c>
      <c r="H49" s="13">
        <v>424600</v>
      </c>
      <c r="I49" s="13">
        <v>429600</v>
      </c>
      <c r="J49" s="13">
        <v>376100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819200</v>
      </c>
      <c r="E52" s="13">
        <v>849300</v>
      </c>
      <c r="F52" s="13">
        <v>714800</v>
      </c>
      <c r="G52" s="13">
        <v>640400</v>
      </c>
      <c r="H52" s="13">
        <v>568400</v>
      </c>
      <c r="I52" s="13">
        <v>554800</v>
      </c>
      <c r="J52" s="13">
        <v>484900</v>
      </c>
      <c r="K52" s="13">
        <v>161600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27910000</v>
      </c>
      <c r="E54" s="13">
        <v>27271400</v>
      </c>
      <c r="F54" s="13">
        <v>28655400</v>
      </c>
      <c r="G54" s="13">
        <v>28107100</v>
      </c>
      <c r="H54" s="13">
        <v>26043700</v>
      </c>
      <c r="I54" s="13">
        <v>25053700</v>
      </c>
      <c r="J54" s="13">
        <v>22664100</v>
      </c>
      <c r="K54" s="13">
        <v>12592400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3030500</v>
      </c>
      <c r="E57" s="13">
        <v>2603500</v>
      </c>
      <c r="F57" s="13">
        <v>2390300</v>
      </c>
      <c r="G57" s="13">
        <v>2385800</v>
      </c>
      <c r="H57" s="13">
        <v>2359300</v>
      </c>
      <c r="I57" s="13">
        <v>2075300</v>
      </c>
      <c r="J57" s="13">
        <v>1860300</v>
      </c>
      <c r="K57" s="13">
        <v>1606300</v>
      </c>
    </row>
    <row r="58" spans="3:11" x14ac:dyDescent="0.2">
      <c r="C58" s="11" t="s">
        <v>66</v>
      </c>
      <c r="D58" s="13">
        <v>2103200</v>
      </c>
      <c r="E58" s="13">
        <v>1998000</v>
      </c>
      <c r="F58" s="13">
        <v>896500</v>
      </c>
      <c r="G58" s="13">
        <v>424200</v>
      </c>
      <c r="H58" s="13">
        <v>816500</v>
      </c>
      <c r="I58" s="13">
        <v>1003300</v>
      </c>
      <c r="J58" s="13">
        <v>1150100</v>
      </c>
      <c r="K58" s="13">
        <v>260800</v>
      </c>
    </row>
    <row r="59" spans="3:11" x14ac:dyDescent="0.2">
      <c r="C59" s="11" t="s">
        <v>67</v>
      </c>
      <c r="D59" s="13">
        <v>4007700</v>
      </c>
      <c r="E59" s="13">
        <v>4048800</v>
      </c>
      <c r="F59" s="13">
        <v>4387900</v>
      </c>
      <c r="G59" s="13">
        <v>3658900</v>
      </c>
      <c r="H59" s="13">
        <v>3370500</v>
      </c>
      <c r="I59" s="13">
        <v>3166800</v>
      </c>
      <c r="J59" s="13">
        <v>2816500</v>
      </c>
      <c r="K59" s="13">
        <v>2215300</v>
      </c>
    </row>
    <row r="60" spans="3:11" x14ac:dyDescent="0.2">
      <c r="C60" s="11" t="s">
        <v>68</v>
      </c>
      <c r="D60" s="13">
        <v>9141400</v>
      </c>
      <c r="E60" s="13">
        <v>8650400</v>
      </c>
      <c r="F60" s="13">
        <v>7674700</v>
      </c>
      <c r="G60" s="13">
        <v>6468900</v>
      </c>
      <c r="H60" s="13">
        <v>6546400</v>
      </c>
      <c r="I60" s="13">
        <v>6245400</v>
      </c>
      <c r="J60" s="13">
        <v>5827000</v>
      </c>
      <c r="K60" s="13">
        <v>4082400</v>
      </c>
    </row>
    <row r="61" spans="3:11" x14ac:dyDescent="0.2">
      <c r="C61" s="11" t="s">
        <v>69</v>
      </c>
      <c r="D61" s="13">
        <v>9513400</v>
      </c>
      <c r="E61" s="13">
        <v>8763700</v>
      </c>
      <c r="F61" s="13">
        <v>9418400</v>
      </c>
      <c r="G61" s="13">
        <v>9584600</v>
      </c>
      <c r="H61" s="13">
        <v>7127100</v>
      </c>
      <c r="I61" s="13">
        <v>7166200</v>
      </c>
      <c r="J61" s="13">
        <v>5978300</v>
      </c>
      <c r="K61" s="13">
        <v>2454700</v>
      </c>
    </row>
    <row r="62" spans="3:11" x14ac:dyDescent="0.2">
      <c r="C62" s="11" t="s">
        <v>70</v>
      </c>
      <c r="D62" s="13">
        <v>3988100</v>
      </c>
      <c r="E62" s="13">
        <v>4136900</v>
      </c>
      <c r="F62" s="13">
        <v>5930000</v>
      </c>
      <c r="G62" s="13">
        <v>5875900</v>
      </c>
      <c r="H62" s="13">
        <v>5788100</v>
      </c>
      <c r="I62" s="13">
        <v>5481000</v>
      </c>
      <c r="J62" s="13">
        <v>4953700</v>
      </c>
      <c r="K62" s="13">
        <v>3374800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24003600</v>
      </c>
      <c r="E66" s="13">
        <v>22820700</v>
      </c>
      <c r="F66" s="13">
        <v>24418100</v>
      </c>
      <c r="G66" s="13">
        <v>23395600</v>
      </c>
      <c r="H66" s="13">
        <v>20938000</v>
      </c>
      <c r="I66" s="13">
        <v>20066000</v>
      </c>
      <c r="J66" s="13">
        <v>17911200</v>
      </c>
      <c r="K66" s="13">
        <v>9911900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-5768800</v>
      </c>
      <c r="E72" s="13">
        <v>-5051300</v>
      </c>
      <c r="F72" s="13">
        <v>-4974300</v>
      </c>
      <c r="G72" s="13">
        <v>-4299000</v>
      </c>
      <c r="H72" s="13">
        <v>-3679600</v>
      </c>
      <c r="I72" s="13">
        <v>-3343200</v>
      </c>
      <c r="J72" s="13">
        <v>-2997200</v>
      </c>
      <c r="K72" s="13">
        <v>-2875900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3906400</v>
      </c>
      <c r="E76" s="13">
        <v>4450700</v>
      </c>
      <c r="F76" s="13">
        <v>4237200</v>
      </c>
      <c r="G76" s="13">
        <v>4711500</v>
      </c>
      <c r="H76" s="13">
        <v>5105800</v>
      </c>
      <c r="I76" s="13">
        <v>4987700</v>
      </c>
      <c r="J76" s="13">
        <v>4752900</v>
      </c>
      <c r="K76" s="13">
        <v>2680500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-717500</v>
      </c>
      <c r="E81" s="13">
        <v>-709600</v>
      </c>
      <c r="F81" s="13">
        <v>-675400</v>
      </c>
      <c r="G81" s="13">
        <v>-619400</v>
      </c>
      <c r="H81" s="13">
        <v>-336400</v>
      </c>
      <c r="I81" s="13">
        <v>-330300</v>
      </c>
      <c r="J81" s="13">
        <v>-121300</v>
      </c>
      <c r="K81" s="13">
        <v>21900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485300</v>
      </c>
      <c r="E83" s="13">
        <v>416200</v>
      </c>
      <c r="F83" s="13">
        <v>469600</v>
      </c>
      <c r="G83" s="13">
        <v>400600</v>
      </c>
      <c r="H83" s="13">
        <v>389200</v>
      </c>
      <c r="I83" s="13">
        <v>376600</v>
      </c>
      <c r="J83" s="13">
        <v>326900</v>
      </c>
      <c r="K83" s="13">
        <v>280500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-129700</v>
      </c>
      <c r="E89" s="13">
        <v>-398400</v>
      </c>
      <c r="F89" s="13">
        <v>509900</v>
      </c>
      <c r="G89" s="13">
        <v>-300600</v>
      </c>
      <c r="H89" s="13">
        <v>-200200</v>
      </c>
      <c r="I89" s="13">
        <v>-69800</v>
      </c>
      <c r="J89" s="13">
        <v>-448200</v>
      </c>
      <c r="K89" s="13">
        <v>423600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-677200</v>
      </c>
      <c r="E91" s="13">
        <v>-728600</v>
      </c>
      <c r="F91" s="13">
        <v>-906100</v>
      </c>
      <c r="G91" s="13">
        <v>685800</v>
      </c>
      <c r="H91" s="13">
        <v>-2315800</v>
      </c>
      <c r="I91" s="13">
        <v>-1545100</v>
      </c>
      <c r="J91" s="13">
        <v>-681300</v>
      </c>
      <c r="K91" s="13">
        <v>-247600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-682800</v>
      </c>
      <c r="E94" s="13">
        <v>-728600</v>
      </c>
      <c r="F94" s="13">
        <v>-961900</v>
      </c>
      <c r="G94" s="13">
        <v>-1417500</v>
      </c>
      <c r="H94" s="13">
        <v>-1157900</v>
      </c>
      <c r="I94" s="13">
        <v>-881700</v>
      </c>
      <c r="J94" s="13">
        <v>-594800</v>
      </c>
      <c r="K94" s="13">
        <v>-268000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398600</v>
      </c>
      <c r="E100" s="13">
        <v>371700</v>
      </c>
      <c r="F100" s="13">
        <v>285800</v>
      </c>
      <c r="G100" s="13">
        <v>2101500</v>
      </c>
      <c r="H100" s="13">
        <v>428800</v>
      </c>
      <c r="I100" s="13">
        <v>1598700</v>
      </c>
      <c r="J100" s="13">
        <v>1372800</v>
      </c>
      <c r="K100" s="13">
        <v>-320900</v>
      </c>
    </row>
    <row r="101" spans="3:11" x14ac:dyDescent="0.2">
      <c r="C101" s="11" t="s">
        <v>19</v>
      </c>
      <c r="D101" s="13">
        <v>-22600</v>
      </c>
      <c r="E101" s="13">
        <v>10100</v>
      </c>
      <c r="F101" s="13">
        <v>4000</v>
      </c>
      <c r="G101" s="13">
        <v>7500</v>
      </c>
      <c r="H101" s="13">
        <v>16300</v>
      </c>
      <c r="I101" s="13">
        <v>11600</v>
      </c>
      <c r="J101" s="13">
        <v>-20900</v>
      </c>
      <c r="K101" s="13">
        <v>3200</v>
      </c>
    </row>
    <row r="102" spans="3:11" x14ac:dyDescent="0.2">
      <c r="C102" s="11" t="s">
        <v>20</v>
      </c>
      <c r="D102" s="13">
        <v>-436500</v>
      </c>
      <c r="E102" s="13">
        <v>-745300</v>
      </c>
      <c r="F102" s="13">
        <v>-162100</v>
      </c>
      <c r="G102" s="13">
        <v>391000</v>
      </c>
      <c r="H102" s="13">
        <v>-913000</v>
      </c>
      <c r="I102" s="13">
        <v>658900</v>
      </c>
      <c r="J102" s="13">
        <v>309000</v>
      </c>
      <c r="K102" s="13">
        <v>-162000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>
        <v>42551</v>
      </c>
      <c r="I7" s="12">
        <v>42369</v>
      </c>
      <c r="J7" s="12">
        <v>42185</v>
      </c>
      <c r="K7" s="12">
        <v>42004</v>
      </c>
    </row>
    <row r="8" spans="1:11" x14ac:dyDescent="0.2">
      <c r="C8" s="11" t="s">
        <v>21</v>
      </c>
      <c r="D8" s="13">
        <v>6600</v>
      </c>
      <c r="E8" s="13">
        <v>6800</v>
      </c>
      <c r="F8" s="13">
        <v>6700</v>
      </c>
      <c r="G8" s="13">
        <v>7000</v>
      </c>
      <c r="H8" s="13">
        <v>6700</v>
      </c>
      <c r="I8" s="13">
        <v>7100</v>
      </c>
      <c r="J8" s="13">
        <v>6600</v>
      </c>
      <c r="K8" s="13">
        <v>6000</v>
      </c>
    </row>
    <row r="9" spans="1:11" x14ac:dyDescent="0.2">
      <c r="C9" s="11" t="s">
        <v>22</v>
      </c>
      <c r="D9" s="13">
        <v>2200</v>
      </c>
      <c r="E9" s="13">
        <v>2100</v>
      </c>
      <c r="F9" s="13">
        <v>1900</v>
      </c>
      <c r="G9" s="13">
        <v>1700</v>
      </c>
      <c r="H9" s="13">
        <v>1600</v>
      </c>
      <c r="I9" s="13">
        <v>1700</v>
      </c>
      <c r="J9" s="13">
        <v>1700</v>
      </c>
      <c r="K9" s="13">
        <v>1600</v>
      </c>
    </row>
    <row r="10" spans="1:11" x14ac:dyDescent="0.2">
      <c r="C10" s="11" t="s">
        <v>23</v>
      </c>
      <c r="D10" s="13">
        <v>4400</v>
      </c>
      <c r="E10" s="13">
        <v>4700</v>
      </c>
      <c r="F10" s="13">
        <v>4800</v>
      </c>
      <c r="G10" s="13">
        <v>5300</v>
      </c>
      <c r="H10" s="13">
        <v>5100</v>
      </c>
      <c r="I10" s="13">
        <v>5400</v>
      </c>
      <c r="J10" s="13">
        <v>4900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2200</v>
      </c>
      <c r="F17" s="13">
        <v>2000</v>
      </c>
      <c r="G17" s="13">
        <v>1800</v>
      </c>
      <c r="H17" s="13">
        <v>1700</v>
      </c>
      <c r="I17" s="13">
        <v>1800</v>
      </c>
      <c r="J17" s="13">
        <v>1800</v>
      </c>
      <c r="K17" s="13">
        <v>1700</v>
      </c>
    </row>
    <row r="18" spans="3:11" x14ac:dyDescent="0.2">
      <c r="C18" s="11" t="s">
        <v>30</v>
      </c>
      <c r="D18" s="13">
        <v>4300</v>
      </c>
      <c r="E18" s="13">
        <v>4600</v>
      </c>
      <c r="F18" s="13">
        <v>4700</v>
      </c>
      <c r="G18" s="13">
        <v>5200</v>
      </c>
      <c r="H18" s="13">
        <v>5000</v>
      </c>
      <c r="I18" s="13">
        <v>5300</v>
      </c>
      <c r="J18" s="13">
        <v>4800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-1800</v>
      </c>
      <c r="F20" s="13">
        <v>-400</v>
      </c>
      <c r="G20" s="13">
        <v>6700</v>
      </c>
      <c r="H20" s="13">
        <v>2800</v>
      </c>
      <c r="I20" s="13">
        <v>-10800</v>
      </c>
      <c r="J20" s="13">
        <v>-400</v>
      </c>
      <c r="K20" s="13">
        <v>-5200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4300</v>
      </c>
      <c r="E23" s="13">
        <v>2800</v>
      </c>
      <c r="F23" s="13">
        <v>4300</v>
      </c>
      <c r="G23" s="13">
        <v>11900</v>
      </c>
      <c r="H23" s="13">
        <v>7800</v>
      </c>
      <c r="I23" s="13">
        <v>-5500</v>
      </c>
      <c r="J23" s="13">
        <v>4400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2800</v>
      </c>
      <c r="F26" s="13">
        <v>4300</v>
      </c>
      <c r="G26" s="13">
        <v>11900</v>
      </c>
      <c r="H26" s="13">
        <v>7800</v>
      </c>
      <c r="I26" s="13">
        <v>-5500</v>
      </c>
      <c r="J26" s="13">
        <v>4400</v>
      </c>
      <c r="K26" s="13">
        <v>-900</v>
      </c>
    </row>
    <row r="27" spans="3:11" x14ac:dyDescent="0.2">
      <c r="C27" s="11" t="s">
        <v>38</v>
      </c>
      <c r="D27" s="13">
        <v>4300</v>
      </c>
      <c r="E27" s="13">
        <v>2800</v>
      </c>
      <c r="F27" s="13">
        <v>4300</v>
      </c>
      <c r="G27" s="13">
        <v>11900</v>
      </c>
      <c r="H27" s="13">
        <v>7800</v>
      </c>
      <c r="I27" s="13">
        <v>-5500</v>
      </c>
      <c r="J27" s="13">
        <v>4400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1800</v>
      </c>
      <c r="F32" s="13">
        <v>400</v>
      </c>
      <c r="G32" s="13">
        <v>-6700</v>
      </c>
      <c r="H32" s="13">
        <v>-2800</v>
      </c>
      <c r="I32" s="13">
        <v>10800</v>
      </c>
      <c r="J32" s="13">
        <v>400</v>
      </c>
      <c r="K32" s="13">
        <v>5200</v>
      </c>
    </row>
    <row r="33" spans="2:11" x14ac:dyDescent="0.2">
      <c r="C33" s="11" t="s">
        <v>44</v>
      </c>
      <c r="D33" s="13">
        <v>4300</v>
      </c>
      <c r="E33" s="13">
        <v>2800</v>
      </c>
      <c r="F33" s="13">
        <v>4300</v>
      </c>
      <c r="G33" s="13">
        <v>11900</v>
      </c>
      <c r="H33" s="13">
        <v>7800</v>
      </c>
      <c r="I33" s="13">
        <v>-5500</v>
      </c>
      <c r="J33" s="13">
        <v>4400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2800</v>
      </c>
      <c r="F35" s="13">
        <v>4300</v>
      </c>
      <c r="G35" s="13">
        <v>11900</v>
      </c>
      <c r="H35" s="13">
        <v>7800</v>
      </c>
      <c r="I35" s="13">
        <v>-5500</v>
      </c>
      <c r="J35" s="13">
        <v>4400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>
        <v>42551</v>
      </c>
      <c r="I38" s="12">
        <v>42369</v>
      </c>
      <c r="J38" s="12">
        <v>42185</v>
      </c>
      <c r="K38" s="12">
        <v>42004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300</v>
      </c>
      <c r="G41" s="13">
        <v>400</v>
      </c>
      <c r="H41" s="13">
        <v>400</v>
      </c>
      <c r="I41" s="13">
        <v>600</v>
      </c>
      <c r="J41" s="13">
        <v>400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3400</v>
      </c>
      <c r="F43" s="13">
        <v>2800</v>
      </c>
      <c r="G43" s="13">
        <v>100</v>
      </c>
      <c r="H43" s="13">
        <v>100</v>
      </c>
      <c r="I43" s="13">
        <v>400</v>
      </c>
      <c r="J43" s="13">
        <v>0</v>
      </c>
      <c r="K43" s="13">
        <v>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199700</v>
      </c>
      <c r="E47" s="13">
        <v>198300</v>
      </c>
      <c r="F47" s="13">
        <v>198700</v>
      </c>
      <c r="G47" s="13">
        <v>194000</v>
      </c>
      <c r="H47" s="13">
        <v>189300</v>
      </c>
      <c r="I47" s="13">
        <v>181000</v>
      </c>
      <c r="J47" s="13">
        <v>203100</v>
      </c>
      <c r="K47" s="13">
        <v>188700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201800</v>
      </c>
      <c r="E54" s="13">
        <v>202100</v>
      </c>
      <c r="F54" s="13">
        <v>201900</v>
      </c>
      <c r="G54" s="13">
        <v>194600</v>
      </c>
      <c r="H54" s="13">
        <v>189800</v>
      </c>
      <c r="I54" s="13">
        <v>182100</v>
      </c>
      <c r="J54" s="13">
        <v>203500</v>
      </c>
      <c r="K54" s="13">
        <v>193200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7600</v>
      </c>
      <c r="F57" s="13">
        <v>5700</v>
      </c>
      <c r="G57" s="13">
        <v>4100</v>
      </c>
      <c r="H57" s="13">
        <v>6600</v>
      </c>
      <c r="I57" s="13">
        <v>1900</v>
      </c>
      <c r="J57" s="13">
        <v>4000</v>
      </c>
      <c r="K57" s="13">
        <v>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58000</v>
      </c>
      <c r="E61" s="13">
        <v>58000</v>
      </c>
      <c r="F61" s="13">
        <v>58000</v>
      </c>
      <c r="G61" s="13">
        <v>52000</v>
      </c>
      <c r="H61" s="13">
        <v>52000</v>
      </c>
      <c r="I61" s="13">
        <v>52000</v>
      </c>
      <c r="J61" s="13">
        <v>61000</v>
      </c>
      <c r="K61" s="13">
        <v>49000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65500</v>
      </c>
      <c r="E66" s="13">
        <v>65800</v>
      </c>
      <c r="F66" s="13">
        <v>63900</v>
      </c>
      <c r="G66" s="13">
        <v>56300</v>
      </c>
      <c r="H66" s="13">
        <v>58800</v>
      </c>
      <c r="I66" s="13">
        <v>54100</v>
      </c>
      <c r="J66" s="13">
        <v>65200</v>
      </c>
      <c r="K66" s="13">
        <v>54200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-700</v>
      </c>
      <c r="F72" s="13">
        <v>-200</v>
      </c>
      <c r="G72" s="13">
        <v>-200</v>
      </c>
      <c r="H72" s="13">
        <v>-900</v>
      </c>
      <c r="I72" s="13">
        <v>-1000</v>
      </c>
      <c r="J72" s="13">
        <v>500</v>
      </c>
      <c r="K72" s="13">
        <v>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136300</v>
      </c>
      <c r="E76" s="13">
        <v>136300</v>
      </c>
      <c r="F76" s="13">
        <v>137900</v>
      </c>
      <c r="G76" s="13">
        <v>138300</v>
      </c>
      <c r="H76" s="13">
        <v>131000</v>
      </c>
      <c r="I76" s="13">
        <v>128000</v>
      </c>
      <c r="J76" s="13">
        <v>138300</v>
      </c>
      <c r="K76" s="13">
        <v>139000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>
        <v>42551</v>
      </c>
      <c r="I80" s="12">
        <v>42369</v>
      </c>
      <c r="J80" s="12">
        <v>42185</v>
      </c>
      <c r="K80" s="12">
        <v>42004</v>
      </c>
    </row>
    <row r="81" spans="3:11" x14ac:dyDescent="0.2">
      <c r="C81" s="11" t="s">
        <v>44</v>
      </c>
      <c r="D81" s="13">
        <v>4300</v>
      </c>
      <c r="E81" s="13">
        <v>2800</v>
      </c>
      <c r="F81" s="13">
        <v>4300</v>
      </c>
      <c r="G81" s="13">
        <v>11900</v>
      </c>
      <c r="H81" s="13">
        <v>7800</v>
      </c>
      <c r="I81" s="13">
        <v>-5500</v>
      </c>
      <c r="J81" s="13">
        <v>4400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4400</v>
      </c>
      <c r="F89" s="13">
        <v>-1400</v>
      </c>
      <c r="G89" s="13">
        <v>4700</v>
      </c>
      <c r="H89" s="13">
        <v>4500</v>
      </c>
      <c r="I89" s="13">
        <v>14100</v>
      </c>
      <c r="J89" s="13">
        <v>-7800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-4400</v>
      </c>
      <c r="F96" s="13">
        <v>-4700</v>
      </c>
      <c r="G96" s="13">
        <v>-4700</v>
      </c>
      <c r="H96" s="13">
        <v>-4700</v>
      </c>
      <c r="I96" s="13">
        <v>-4900</v>
      </c>
      <c r="J96" s="13">
        <v>-5100</v>
      </c>
      <c r="K96" s="13">
        <v>-5300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-4400</v>
      </c>
      <c r="F100" s="13">
        <v>1300</v>
      </c>
      <c r="G100" s="13">
        <v>-4700</v>
      </c>
      <c r="H100" s="13">
        <v>-4700</v>
      </c>
      <c r="I100" s="13">
        <v>-13900</v>
      </c>
      <c r="J100" s="13">
        <v>6900</v>
      </c>
      <c r="K100" s="13">
        <v>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-200</v>
      </c>
      <c r="I102" s="13">
        <v>200</v>
      </c>
      <c r="J102" s="13">
        <v>-900</v>
      </c>
      <c r="K102" s="13">
        <v>600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66400</v>
      </c>
      <c r="E8" s="13">
        <v>57800</v>
      </c>
      <c r="F8" s="13">
        <v>48800</v>
      </c>
      <c r="G8" s="13">
        <v>52300</v>
      </c>
      <c r="H8" s="13">
        <v>58800</v>
      </c>
      <c r="I8" s="13">
        <v>50900</v>
      </c>
      <c r="J8" s="13">
        <v>49700</v>
      </c>
      <c r="K8" s="13">
        <v>53900</v>
      </c>
    </row>
    <row r="9" spans="1:11" x14ac:dyDescent="0.2">
      <c r="C9" s="11" t="s">
        <v>22</v>
      </c>
      <c r="D9" s="13">
        <v>26200</v>
      </c>
      <c r="E9" s="13">
        <v>22300</v>
      </c>
      <c r="F9" s="13">
        <v>19400</v>
      </c>
      <c r="G9" s="13">
        <v>18100</v>
      </c>
      <c r="H9" s="13">
        <v>20800</v>
      </c>
      <c r="I9" s="13">
        <v>19000</v>
      </c>
      <c r="J9" s="13">
        <v>18300</v>
      </c>
      <c r="K9" s="13">
        <v>18800</v>
      </c>
    </row>
    <row r="10" spans="1:11" x14ac:dyDescent="0.2">
      <c r="C10" s="11" t="s">
        <v>23</v>
      </c>
      <c r="D10" s="13">
        <v>40200</v>
      </c>
      <c r="E10" s="13">
        <v>35500</v>
      </c>
      <c r="F10" s="13">
        <v>29400</v>
      </c>
      <c r="G10" s="13">
        <v>34200</v>
      </c>
      <c r="H10" s="13">
        <v>38000</v>
      </c>
      <c r="I10" s="13">
        <v>31900</v>
      </c>
      <c r="J10" s="13">
        <v>31400</v>
      </c>
      <c r="K10" s="13">
        <v>35100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</v>
      </c>
      <c r="E17" s="13">
        <v>25700</v>
      </c>
      <c r="F17" s="13">
        <v>21400</v>
      </c>
      <c r="G17" s="13">
        <v>20700</v>
      </c>
      <c r="H17" s="13">
        <v>24000</v>
      </c>
      <c r="I17" s="13">
        <v>21700</v>
      </c>
      <c r="J17" s="13">
        <v>21000</v>
      </c>
      <c r="K17" s="13">
        <v>22700</v>
      </c>
    </row>
    <row r="18" spans="3:11" x14ac:dyDescent="0.2">
      <c r="C18" s="11" t="s">
        <v>30</v>
      </c>
      <c r="D18" s="13">
        <v>37200</v>
      </c>
      <c r="E18" s="13">
        <v>32100</v>
      </c>
      <c r="F18" s="13">
        <v>27400</v>
      </c>
      <c r="G18" s="13">
        <v>31600</v>
      </c>
      <c r="H18" s="13">
        <v>34800</v>
      </c>
      <c r="I18" s="13">
        <v>29200</v>
      </c>
      <c r="J18" s="13">
        <v>28700</v>
      </c>
      <c r="K18" s="13">
        <v>31200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2600</v>
      </c>
      <c r="F20" s="13">
        <v>-100</v>
      </c>
      <c r="G20" s="13">
        <v>-6200</v>
      </c>
      <c r="H20" s="13">
        <v>-2100</v>
      </c>
      <c r="I20" s="13">
        <v>-200</v>
      </c>
      <c r="J20" s="13">
        <v>4700</v>
      </c>
      <c r="K20" s="13">
        <v>6300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34500</v>
      </c>
      <c r="E23" s="13">
        <v>34700</v>
      </c>
      <c r="F23" s="13">
        <v>27300</v>
      </c>
      <c r="G23" s="13">
        <v>25400</v>
      </c>
      <c r="H23" s="13">
        <v>32700</v>
      </c>
      <c r="I23" s="13">
        <v>29000</v>
      </c>
      <c r="J23" s="13">
        <v>33300</v>
      </c>
      <c r="K23" s="13">
        <v>37600</v>
      </c>
    </row>
    <row r="24" spans="3:11" x14ac:dyDescent="0.2">
      <c r="C24" s="11" t="s">
        <v>36</v>
      </c>
      <c r="D24" s="13">
        <v>900</v>
      </c>
      <c r="E24" s="13">
        <v>900</v>
      </c>
      <c r="F24" s="13">
        <v>600</v>
      </c>
      <c r="G24" s="13">
        <v>600</v>
      </c>
      <c r="H24" s="13">
        <v>900</v>
      </c>
      <c r="I24" s="13">
        <v>800</v>
      </c>
      <c r="J24" s="13">
        <v>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33600</v>
      </c>
      <c r="E26" s="13">
        <v>33800</v>
      </c>
      <c r="F26" s="13">
        <v>26700</v>
      </c>
      <c r="G26" s="13">
        <v>24800</v>
      </c>
      <c r="H26" s="13">
        <v>31800</v>
      </c>
      <c r="I26" s="13">
        <v>28300</v>
      </c>
      <c r="J26" s="13">
        <v>32700</v>
      </c>
      <c r="K26" s="13">
        <v>36900</v>
      </c>
    </row>
    <row r="27" spans="3:11" x14ac:dyDescent="0.2">
      <c r="C27" s="11" t="s">
        <v>38</v>
      </c>
      <c r="D27" s="13">
        <v>33600</v>
      </c>
      <c r="E27" s="13">
        <v>33800</v>
      </c>
      <c r="F27" s="13">
        <v>26700</v>
      </c>
      <c r="G27" s="13">
        <v>24800</v>
      </c>
      <c r="H27" s="13">
        <v>31800</v>
      </c>
      <c r="I27" s="13">
        <v>28300</v>
      </c>
      <c r="J27" s="13">
        <v>32700</v>
      </c>
      <c r="K27" s="13">
        <v>36900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-2600</v>
      </c>
      <c r="F32" s="13">
        <v>100</v>
      </c>
      <c r="G32" s="13">
        <v>6200</v>
      </c>
      <c r="H32" s="13">
        <v>2100</v>
      </c>
      <c r="I32" s="13">
        <v>200</v>
      </c>
      <c r="J32" s="13">
        <v>-4700</v>
      </c>
      <c r="K32" s="13">
        <v>-6300</v>
      </c>
    </row>
    <row r="33" spans="2:11" x14ac:dyDescent="0.2">
      <c r="C33" s="11" t="s">
        <v>44</v>
      </c>
      <c r="D33" s="13">
        <v>33600</v>
      </c>
      <c r="E33" s="13">
        <v>33800</v>
      </c>
      <c r="F33" s="13">
        <v>26700</v>
      </c>
      <c r="G33" s="13">
        <v>24800</v>
      </c>
      <c r="H33" s="13">
        <v>31800</v>
      </c>
      <c r="I33" s="13">
        <v>28300</v>
      </c>
      <c r="J33" s="13">
        <v>32700</v>
      </c>
      <c r="K33" s="13">
        <v>36900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33600</v>
      </c>
      <c r="E35" s="13">
        <v>33800</v>
      </c>
      <c r="F35" s="13">
        <v>26700</v>
      </c>
      <c r="G35" s="13">
        <v>24800</v>
      </c>
      <c r="H35" s="13">
        <v>31800</v>
      </c>
      <c r="I35" s="13">
        <v>28300</v>
      </c>
      <c r="J35" s="13">
        <v>32700</v>
      </c>
      <c r="K35" s="13">
        <v>36900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8900</v>
      </c>
      <c r="F41" s="13">
        <v>6700</v>
      </c>
      <c r="G41" s="13">
        <v>8100</v>
      </c>
      <c r="H41" s="13">
        <v>13500</v>
      </c>
      <c r="I41" s="13">
        <v>7000</v>
      </c>
      <c r="J41" s="13">
        <v>4900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8600</v>
      </c>
      <c r="E43" s="13">
        <v>8500</v>
      </c>
      <c r="F43" s="13">
        <v>6800</v>
      </c>
      <c r="G43" s="13">
        <v>7900</v>
      </c>
      <c r="H43" s="13">
        <v>8200</v>
      </c>
      <c r="I43" s="13">
        <v>15000</v>
      </c>
      <c r="J43" s="13">
        <v>9700</v>
      </c>
      <c r="K43" s="13">
        <v>13400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3400</v>
      </c>
      <c r="F45" s="13">
        <v>13100</v>
      </c>
      <c r="G45" s="13">
        <v>14100</v>
      </c>
      <c r="H45" s="13">
        <v>10700</v>
      </c>
      <c r="I45" s="13">
        <v>4400</v>
      </c>
      <c r="J45" s="13">
        <v>3500</v>
      </c>
      <c r="K45" s="13">
        <v>2800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1955100</v>
      </c>
      <c r="E47" s="13">
        <v>1909300</v>
      </c>
      <c r="F47" s="13">
        <v>1693700</v>
      </c>
      <c r="G47" s="13">
        <v>1550300</v>
      </c>
      <c r="H47" s="13">
        <v>1554500</v>
      </c>
      <c r="I47" s="13">
        <v>1580300</v>
      </c>
      <c r="J47" s="13">
        <v>1657400</v>
      </c>
      <c r="K47" s="13">
        <v>1643600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1978500</v>
      </c>
      <c r="E54" s="13">
        <v>1930100</v>
      </c>
      <c r="F54" s="13">
        <v>1720200</v>
      </c>
      <c r="G54" s="13">
        <v>1581100</v>
      </c>
      <c r="H54" s="13">
        <v>1589100</v>
      </c>
      <c r="I54" s="13">
        <v>1606900</v>
      </c>
      <c r="J54" s="13">
        <v>1675500</v>
      </c>
      <c r="K54" s="13">
        <v>1665200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42600</v>
      </c>
      <c r="E59" s="13">
        <v>39200</v>
      </c>
      <c r="F59" s="13">
        <v>37200</v>
      </c>
      <c r="G59" s="13">
        <v>39600</v>
      </c>
      <c r="H59" s="13">
        <v>38900</v>
      </c>
      <c r="I59" s="13">
        <v>36800</v>
      </c>
      <c r="J59" s="13">
        <v>37000</v>
      </c>
      <c r="K59" s="13">
        <v>37100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858200</v>
      </c>
      <c r="E61" s="13">
        <v>835900</v>
      </c>
      <c r="F61" s="13">
        <v>703400</v>
      </c>
      <c r="G61" s="13">
        <v>564600</v>
      </c>
      <c r="H61" s="13">
        <v>572200</v>
      </c>
      <c r="I61" s="13">
        <v>604000</v>
      </c>
      <c r="J61" s="13">
        <v>680700</v>
      </c>
      <c r="K61" s="13">
        <v>680100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916400</v>
      </c>
      <c r="E66" s="13">
        <v>886200</v>
      </c>
      <c r="F66" s="13">
        <v>751000</v>
      </c>
      <c r="G66" s="13">
        <v>614300</v>
      </c>
      <c r="H66" s="13">
        <v>621000</v>
      </c>
      <c r="I66" s="13">
        <v>647200</v>
      </c>
      <c r="J66" s="13">
        <v>723300</v>
      </c>
      <c r="K66" s="13">
        <v>724800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1062000</v>
      </c>
      <c r="E76" s="13">
        <v>1044000</v>
      </c>
      <c r="F76" s="13">
        <v>969300</v>
      </c>
      <c r="G76" s="13">
        <v>966700</v>
      </c>
      <c r="H76" s="13">
        <v>968100</v>
      </c>
      <c r="I76" s="13">
        <v>959600</v>
      </c>
      <c r="J76" s="13">
        <v>952200</v>
      </c>
      <c r="K76" s="13">
        <v>940500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33600</v>
      </c>
      <c r="E81" s="13">
        <v>33800</v>
      </c>
      <c r="F81" s="13">
        <v>26700</v>
      </c>
      <c r="G81" s="13">
        <v>24800</v>
      </c>
      <c r="H81" s="13">
        <v>31800</v>
      </c>
      <c r="I81" s="13">
        <v>28300</v>
      </c>
      <c r="J81" s="13">
        <v>32700</v>
      </c>
      <c r="K81" s="13">
        <v>36900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-10500</v>
      </c>
      <c r="E89" s="13">
        <v>-169200</v>
      </c>
      <c r="F89" s="13">
        <v>-114100</v>
      </c>
      <c r="G89" s="13">
        <v>30900</v>
      </c>
      <c r="H89" s="13">
        <v>65400</v>
      </c>
      <c r="I89" s="13">
        <v>100200</v>
      </c>
      <c r="J89" s="13">
        <v>16100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-23600</v>
      </c>
      <c r="E96" s="13">
        <v>-22100</v>
      </c>
      <c r="F96" s="13">
        <v>-24100</v>
      </c>
      <c r="G96" s="13">
        <v>-26100</v>
      </c>
      <c r="H96" s="13">
        <v>-23300</v>
      </c>
      <c r="I96" s="13">
        <v>-21200</v>
      </c>
      <c r="J96" s="13">
        <v>-20900</v>
      </c>
      <c r="K96" s="13">
        <v>-20400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11900</v>
      </c>
      <c r="E100" s="13">
        <v>171400</v>
      </c>
      <c r="F100" s="13">
        <v>112700</v>
      </c>
      <c r="G100" s="13">
        <v>-36300</v>
      </c>
      <c r="H100" s="13">
        <v>-59000</v>
      </c>
      <c r="I100" s="13">
        <v>-99100</v>
      </c>
      <c r="J100" s="13">
        <v>-15200</v>
      </c>
      <c r="K100" s="13">
        <v>-4700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2200</v>
      </c>
      <c r="F102" s="13">
        <v>-1500</v>
      </c>
      <c r="G102" s="13">
        <v>-5300</v>
      </c>
      <c r="H102" s="13">
        <v>6400</v>
      </c>
      <c r="I102" s="13">
        <v>1100</v>
      </c>
      <c r="J102" s="13">
        <v>900</v>
      </c>
      <c r="K102" s="13">
        <v>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7607200</v>
      </c>
      <c r="E8" s="13">
        <v>8089800</v>
      </c>
      <c r="F8" s="13">
        <v>9051600</v>
      </c>
      <c r="G8" s="13">
        <v>8221200</v>
      </c>
      <c r="H8" s="13">
        <v>6973800</v>
      </c>
      <c r="I8" s="13">
        <v>7627900</v>
      </c>
      <c r="J8" s="13">
        <v>8551200</v>
      </c>
      <c r="K8" s="13">
        <v>8491800</v>
      </c>
    </row>
    <row r="9" spans="1:11" x14ac:dyDescent="0.2">
      <c r="C9" s="11" t="s">
        <v>22</v>
      </c>
      <c r="D9" s="13">
        <v>3968300</v>
      </c>
      <c r="E9" s="13">
        <v>4014400</v>
      </c>
      <c r="F9" s="13">
        <v>4528100</v>
      </c>
      <c r="G9" s="13">
        <v>4116400</v>
      </c>
      <c r="H9" s="13">
        <v>3427400</v>
      </c>
      <c r="I9" s="13">
        <v>3666300</v>
      </c>
      <c r="J9" s="13">
        <v>4080100</v>
      </c>
      <c r="K9" s="13">
        <v>4186000</v>
      </c>
    </row>
    <row r="10" spans="1:11" x14ac:dyDescent="0.2">
      <c r="C10" s="11" t="s">
        <v>23</v>
      </c>
      <c r="D10" s="13">
        <v>3638900</v>
      </c>
      <c r="E10" s="13">
        <v>4075400</v>
      </c>
      <c r="F10" s="13">
        <v>4523500</v>
      </c>
      <c r="G10" s="13">
        <v>4104800</v>
      </c>
      <c r="H10" s="13">
        <v>3546400</v>
      </c>
      <c r="I10" s="13">
        <v>3961600</v>
      </c>
      <c r="J10" s="13">
        <v>4471200</v>
      </c>
      <c r="K10" s="13">
        <v>4305800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648700</v>
      </c>
      <c r="E12" s="13">
        <v>666200</v>
      </c>
      <c r="F12" s="13">
        <v>691900</v>
      </c>
      <c r="G12" s="13">
        <v>686300</v>
      </c>
      <c r="H12" s="13">
        <v>621500</v>
      </c>
      <c r="I12" s="13">
        <v>633000</v>
      </c>
      <c r="J12" s="13">
        <v>650900</v>
      </c>
      <c r="K12" s="13">
        <v>610600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-100</v>
      </c>
      <c r="G14" s="13">
        <v>100</v>
      </c>
      <c r="H14" s="13">
        <v>0</v>
      </c>
      <c r="I14" s="13">
        <v>400</v>
      </c>
      <c r="J14" s="13">
        <v>2200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4854000</v>
      </c>
      <c r="E17" s="13">
        <v>4932300</v>
      </c>
      <c r="F17" s="13">
        <v>5500400</v>
      </c>
      <c r="G17" s="13">
        <v>5023700</v>
      </c>
      <c r="H17" s="13">
        <v>4258900</v>
      </c>
      <c r="I17" s="13">
        <v>4518900</v>
      </c>
      <c r="J17" s="13">
        <v>4969300</v>
      </c>
      <c r="K17" s="13">
        <v>5027400</v>
      </c>
    </row>
    <row r="18" spans="3:11" x14ac:dyDescent="0.2">
      <c r="C18" s="11" t="s">
        <v>30</v>
      </c>
      <c r="D18" s="13">
        <v>2753200</v>
      </c>
      <c r="E18" s="13">
        <v>3157600</v>
      </c>
      <c r="F18" s="13">
        <v>3551200</v>
      </c>
      <c r="G18" s="13">
        <v>3197500</v>
      </c>
      <c r="H18" s="13">
        <v>2715000</v>
      </c>
      <c r="I18" s="13">
        <v>3109000</v>
      </c>
      <c r="J18" s="13">
        <v>3581900</v>
      </c>
      <c r="K18" s="13">
        <v>3464400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123500</v>
      </c>
      <c r="E20" s="13">
        <v>127900</v>
      </c>
      <c r="F20" s="13">
        <v>117600</v>
      </c>
      <c r="G20" s="13">
        <v>107900</v>
      </c>
      <c r="H20" s="13">
        <v>120700</v>
      </c>
      <c r="I20" s="13">
        <v>107600</v>
      </c>
      <c r="J20" s="13">
        <v>98400</v>
      </c>
      <c r="K20" s="13">
        <v>92400</v>
      </c>
    </row>
    <row r="21" spans="3:11" x14ac:dyDescent="0.2">
      <c r="C21" s="11" t="s">
        <v>33</v>
      </c>
      <c r="D21" s="13">
        <v>5205400</v>
      </c>
      <c r="E21" s="13">
        <v>5617100</v>
      </c>
      <c r="F21" s="13">
        <v>5978000</v>
      </c>
      <c r="G21" s="13">
        <v>5626100</v>
      </c>
      <c r="H21" s="13">
        <v>4726800</v>
      </c>
      <c r="I21" s="13">
        <v>5178800</v>
      </c>
      <c r="J21" s="13">
        <v>5520800</v>
      </c>
      <c r="K21" s="13">
        <v>5391800</v>
      </c>
    </row>
    <row r="22" spans="3:11" x14ac:dyDescent="0.2">
      <c r="C22" s="11" t="s">
        <v>34</v>
      </c>
      <c r="D22" s="13">
        <v>20500</v>
      </c>
      <c r="E22" s="13">
        <v>26300</v>
      </c>
      <c r="F22" s="13">
        <v>27100</v>
      </c>
      <c r="G22" s="13">
        <v>27500</v>
      </c>
      <c r="H22" s="13">
        <v>27400</v>
      </c>
      <c r="I22" s="13">
        <v>26600</v>
      </c>
      <c r="J22" s="13">
        <v>26500</v>
      </c>
      <c r="K22" s="13">
        <v>26800</v>
      </c>
    </row>
    <row r="23" spans="3:11" x14ac:dyDescent="0.2">
      <c r="C23" s="11" t="s">
        <v>35</v>
      </c>
      <c r="D23" s="13">
        <v>2856200</v>
      </c>
      <c r="E23" s="13">
        <v>3259200</v>
      </c>
      <c r="F23" s="13">
        <v>3641700</v>
      </c>
      <c r="G23" s="13">
        <v>3277900</v>
      </c>
      <c r="H23" s="13">
        <v>2808300</v>
      </c>
      <c r="I23" s="13">
        <v>3190000</v>
      </c>
      <c r="J23" s="13">
        <v>3653900</v>
      </c>
      <c r="K23" s="13">
        <v>3530000</v>
      </c>
    </row>
    <row r="24" spans="3:11" x14ac:dyDescent="0.2">
      <c r="C24" s="11" t="s">
        <v>36</v>
      </c>
      <c r="D24" s="13">
        <v>498700</v>
      </c>
      <c r="E24" s="13">
        <v>331200</v>
      </c>
      <c r="F24" s="13">
        <v>403300</v>
      </c>
      <c r="G24" s="13">
        <v>344700</v>
      </c>
      <c r="H24" s="13">
        <v>647200</v>
      </c>
      <c r="I24" s="13">
        <v>332700</v>
      </c>
      <c r="J24" s="13">
        <v>385400</v>
      </c>
      <c r="K24" s="13">
        <v>373700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2357500</v>
      </c>
      <c r="E26" s="13">
        <v>2928000</v>
      </c>
      <c r="F26" s="13">
        <v>3238400</v>
      </c>
      <c r="G26" s="13">
        <v>2933200</v>
      </c>
      <c r="H26" s="13">
        <v>2161100</v>
      </c>
      <c r="I26" s="13">
        <v>2857300</v>
      </c>
      <c r="J26" s="13">
        <v>3268400</v>
      </c>
      <c r="K26" s="13">
        <v>3156300</v>
      </c>
    </row>
    <row r="27" spans="3:11" x14ac:dyDescent="0.2">
      <c r="C27" s="11" t="s">
        <v>38</v>
      </c>
      <c r="D27" s="13">
        <v>2357400</v>
      </c>
      <c r="E27" s="13">
        <v>2927900</v>
      </c>
      <c r="F27" s="13">
        <v>3237700</v>
      </c>
      <c r="G27" s="13">
        <v>2932500</v>
      </c>
      <c r="H27" s="13">
        <v>2161100</v>
      </c>
      <c r="I27" s="13">
        <v>2857600</v>
      </c>
      <c r="J27" s="13">
        <v>3267500</v>
      </c>
      <c r="K27" s="13">
        <v>3155300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-123500</v>
      </c>
      <c r="E32" s="13">
        <v>-127900</v>
      </c>
      <c r="F32" s="13">
        <v>-117600</v>
      </c>
      <c r="G32" s="13">
        <v>-107900</v>
      </c>
      <c r="H32" s="13">
        <v>-120700</v>
      </c>
      <c r="I32" s="13">
        <v>-107600</v>
      </c>
      <c r="J32" s="13">
        <v>-98400</v>
      </c>
      <c r="K32" s="13">
        <v>-92400</v>
      </c>
    </row>
    <row r="33" spans="2:11" x14ac:dyDescent="0.2">
      <c r="C33" s="11" t="s">
        <v>44</v>
      </c>
      <c r="D33" s="13">
        <v>2357400</v>
      </c>
      <c r="E33" s="13">
        <v>2927900</v>
      </c>
      <c r="F33" s="13">
        <v>3237700</v>
      </c>
      <c r="G33" s="13">
        <v>2932500</v>
      </c>
      <c r="H33" s="13">
        <v>2161100</v>
      </c>
      <c r="I33" s="13">
        <v>2857600</v>
      </c>
      <c r="J33" s="13">
        <v>3267500</v>
      </c>
      <c r="K33" s="13">
        <v>3155300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2357400</v>
      </c>
      <c r="E35" s="13">
        <v>2927900</v>
      </c>
      <c r="F35" s="13">
        <v>3237700</v>
      </c>
      <c r="G35" s="13">
        <v>2932500</v>
      </c>
      <c r="H35" s="13">
        <v>2161100</v>
      </c>
      <c r="I35" s="13">
        <v>2857600</v>
      </c>
      <c r="J35" s="13">
        <v>3267500</v>
      </c>
      <c r="K35" s="13">
        <v>3155300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20617000</v>
      </c>
      <c r="E41" s="13">
        <v>18841500</v>
      </c>
      <c r="F41" s="13">
        <v>18046100</v>
      </c>
      <c r="G41" s="13">
        <v>13307400</v>
      </c>
      <c r="H41" s="13">
        <v>18602900</v>
      </c>
      <c r="I41" s="13">
        <v>18415700</v>
      </c>
      <c r="J41" s="13">
        <v>17650300</v>
      </c>
      <c r="K41" s="13">
        <v>15130100</v>
      </c>
    </row>
    <row r="42" spans="2:11" x14ac:dyDescent="0.2">
      <c r="C42" s="11" t="s">
        <v>50</v>
      </c>
      <c r="D42" s="13">
        <v>4229400</v>
      </c>
      <c r="E42" s="13">
        <v>3851900</v>
      </c>
      <c r="F42" s="13">
        <v>3346300</v>
      </c>
      <c r="G42" s="13">
        <v>3220300</v>
      </c>
      <c r="H42" s="13">
        <v>2955700</v>
      </c>
      <c r="I42" s="13">
        <v>3206500</v>
      </c>
      <c r="J42" s="13">
        <v>3091300</v>
      </c>
      <c r="K42" s="13">
        <v>1910300</v>
      </c>
    </row>
    <row r="43" spans="2:11" x14ac:dyDescent="0.2">
      <c r="C43" s="11" t="s">
        <v>51</v>
      </c>
      <c r="D43" s="13">
        <v>2980000</v>
      </c>
      <c r="E43" s="13">
        <v>3519000</v>
      </c>
      <c r="F43" s="13">
        <v>3994300</v>
      </c>
      <c r="G43" s="13">
        <v>3877100</v>
      </c>
      <c r="H43" s="13">
        <v>3647800</v>
      </c>
      <c r="I43" s="13">
        <v>3559800</v>
      </c>
      <c r="J43" s="13">
        <v>4221400</v>
      </c>
      <c r="K43" s="13">
        <v>4221000</v>
      </c>
    </row>
    <row r="44" spans="2:11" x14ac:dyDescent="0.2">
      <c r="C44" s="11" t="s">
        <v>52</v>
      </c>
      <c r="D44" s="13">
        <v>3229400</v>
      </c>
      <c r="E44" s="13">
        <v>2778900</v>
      </c>
      <c r="F44" s="13">
        <v>2409300</v>
      </c>
      <c r="G44" s="13">
        <v>2409700</v>
      </c>
      <c r="H44" s="13">
        <v>1989600</v>
      </c>
      <c r="I44" s="13">
        <v>1643200</v>
      </c>
      <c r="J44" s="13">
        <v>1587500</v>
      </c>
      <c r="K44" s="13">
        <v>1757100</v>
      </c>
    </row>
    <row r="45" spans="2:11" x14ac:dyDescent="0.2">
      <c r="C45" s="11" t="s">
        <v>53</v>
      </c>
      <c r="D45" s="13">
        <v>218600</v>
      </c>
      <c r="E45" s="13">
        <v>1307200</v>
      </c>
      <c r="F45" s="13">
        <v>157400</v>
      </c>
      <c r="G45" s="13">
        <v>171100</v>
      </c>
      <c r="H45" s="13">
        <v>132800</v>
      </c>
      <c r="I45" s="13">
        <v>99600</v>
      </c>
      <c r="J45" s="13">
        <v>115600</v>
      </c>
      <c r="K45" s="13">
        <v>121300</v>
      </c>
    </row>
    <row r="46" spans="2:11" x14ac:dyDescent="0.2">
      <c r="C46" s="11" t="s">
        <v>54</v>
      </c>
      <c r="D46" s="13">
        <v>31274400</v>
      </c>
      <c r="E46" s="13">
        <v>30298500</v>
      </c>
      <c r="F46" s="13">
        <v>27953400</v>
      </c>
      <c r="G46" s="13">
        <v>22985500</v>
      </c>
      <c r="H46" s="13">
        <v>27328800</v>
      </c>
      <c r="I46" s="13">
        <v>26924800</v>
      </c>
      <c r="J46" s="13">
        <v>26666100</v>
      </c>
      <c r="K46" s="13">
        <v>23139800</v>
      </c>
    </row>
    <row r="47" spans="2:11" x14ac:dyDescent="0.2">
      <c r="C47" s="11" t="s">
        <v>55</v>
      </c>
      <c r="D47" s="13">
        <v>940300</v>
      </c>
      <c r="E47" s="13">
        <v>1121000</v>
      </c>
      <c r="F47" s="13">
        <v>1355600</v>
      </c>
      <c r="G47" s="13">
        <v>1333900</v>
      </c>
      <c r="H47" s="13">
        <v>1428900</v>
      </c>
      <c r="I47" s="13">
        <v>1451800</v>
      </c>
      <c r="J47" s="13">
        <v>1505100</v>
      </c>
      <c r="K47" s="13">
        <v>1627600</v>
      </c>
    </row>
    <row r="48" spans="2:11" x14ac:dyDescent="0.2">
      <c r="C48" s="11" t="s">
        <v>56</v>
      </c>
      <c r="D48" s="13">
        <v>33727500</v>
      </c>
      <c r="E48" s="13">
        <v>34415500</v>
      </c>
      <c r="F48" s="13">
        <v>34649500</v>
      </c>
      <c r="G48" s="13">
        <v>34754300</v>
      </c>
      <c r="H48" s="13">
        <v>35141400</v>
      </c>
      <c r="I48" s="13">
        <v>33828400</v>
      </c>
      <c r="J48" s="13">
        <v>32537500</v>
      </c>
      <c r="K48" s="13">
        <v>30488000</v>
      </c>
    </row>
    <row r="49" spans="3:11" x14ac:dyDescent="0.2">
      <c r="C49" s="11" t="s">
        <v>57</v>
      </c>
      <c r="D49" s="13">
        <v>449800</v>
      </c>
      <c r="E49" s="13">
        <v>445900</v>
      </c>
      <c r="F49" s="13">
        <v>462300</v>
      </c>
      <c r="G49" s="13">
        <v>484000</v>
      </c>
      <c r="H49" s="13">
        <v>460400</v>
      </c>
      <c r="I49" s="13">
        <v>465600</v>
      </c>
      <c r="J49" s="13">
        <v>476600</v>
      </c>
      <c r="K49" s="13">
        <v>477100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569800</v>
      </c>
      <c r="E52" s="13">
        <v>542000</v>
      </c>
      <c r="F52" s="13">
        <v>533900</v>
      </c>
      <c r="G52" s="13">
        <v>491100</v>
      </c>
      <c r="H52" s="13">
        <v>418100</v>
      </c>
      <c r="I52" s="13">
        <v>418700</v>
      </c>
      <c r="J52" s="13">
        <v>332000</v>
      </c>
      <c r="K52" s="13">
        <v>313900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66961800</v>
      </c>
      <c r="E54" s="13">
        <v>66823000</v>
      </c>
      <c r="F54" s="13">
        <v>64954600</v>
      </c>
      <c r="G54" s="13">
        <v>60048800</v>
      </c>
      <c r="H54" s="13">
        <v>64777600</v>
      </c>
      <c r="I54" s="13">
        <v>63089400</v>
      </c>
      <c r="J54" s="13">
        <v>61517300</v>
      </c>
      <c r="K54" s="13">
        <v>56046400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999900</v>
      </c>
      <c r="E57" s="13">
        <v>947100</v>
      </c>
      <c r="F57" s="13">
        <v>980600</v>
      </c>
      <c r="G57" s="13">
        <v>945300</v>
      </c>
      <c r="H57" s="13">
        <v>835200</v>
      </c>
      <c r="I57" s="13">
        <v>790900</v>
      </c>
      <c r="J57" s="13">
        <v>891100</v>
      </c>
      <c r="K57" s="13">
        <v>847100</v>
      </c>
    </row>
    <row r="58" spans="3:11" x14ac:dyDescent="0.2">
      <c r="C58" s="11" t="s">
        <v>66</v>
      </c>
      <c r="D58" s="13">
        <v>1524000</v>
      </c>
      <c r="E58" s="13">
        <v>3459500</v>
      </c>
      <c r="F58" s="13">
        <v>3983900</v>
      </c>
      <c r="G58" s="13">
        <v>3701300</v>
      </c>
      <c r="H58" s="13">
        <v>4389700</v>
      </c>
      <c r="I58" s="13">
        <v>3247200</v>
      </c>
      <c r="J58" s="13">
        <v>3132800</v>
      </c>
      <c r="K58" s="13">
        <v>2470500</v>
      </c>
    </row>
    <row r="59" spans="3:11" x14ac:dyDescent="0.2">
      <c r="C59" s="11" t="s">
        <v>67</v>
      </c>
      <c r="D59" s="13">
        <v>12574400</v>
      </c>
      <c r="E59" s="13">
        <v>6753700</v>
      </c>
      <c r="F59" s="13">
        <v>6733000</v>
      </c>
      <c r="G59" s="13">
        <v>5088300</v>
      </c>
      <c r="H59" s="13">
        <v>11846700</v>
      </c>
      <c r="I59" s="13">
        <v>6448700</v>
      </c>
      <c r="J59" s="13">
        <v>6354000</v>
      </c>
      <c r="K59" s="13">
        <v>5081300</v>
      </c>
    </row>
    <row r="60" spans="3:11" x14ac:dyDescent="0.2">
      <c r="C60" s="11" t="s">
        <v>68</v>
      </c>
      <c r="D60" s="13">
        <v>15098300</v>
      </c>
      <c r="E60" s="13">
        <v>11160300</v>
      </c>
      <c r="F60" s="13">
        <v>11697400</v>
      </c>
      <c r="G60" s="13">
        <v>9734800</v>
      </c>
      <c r="H60" s="13">
        <v>17071600</v>
      </c>
      <c r="I60" s="13">
        <v>10486700</v>
      </c>
      <c r="J60" s="13">
        <v>10377800</v>
      </c>
      <c r="K60" s="13">
        <v>8398900</v>
      </c>
    </row>
    <row r="61" spans="3:11" x14ac:dyDescent="0.2">
      <c r="C61" s="11" t="s">
        <v>69</v>
      </c>
      <c r="D61" s="13">
        <v>2719700</v>
      </c>
      <c r="E61" s="13">
        <v>2719700</v>
      </c>
      <c r="F61" s="13">
        <v>2993600</v>
      </c>
      <c r="G61" s="13">
        <v>2994100</v>
      </c>
      <c r="H61" s="13">
        <v>3238700</v>
      </c>
      <c r="I61" s="13">
        <v>4376900</v>
      </c>
      <c r="J61" s="13">
        <v>4993100</v>
      </c>
      <c r="K61" s="13">
        <v>4962000</v>
      </c>
    </row>
    <row r="62" spans="3:11" x14ac:dyDescent="0.2">
      <c r="C62" s="11" t="s">
        <v>70</v>
      </c>
      <c r="D62" s="13">
        <v>534200</v>
      </c>
      <c r="E62" s="13">
        <v>551600</v>
      </c>
      <c r="F62" s="13">
        <v>606400</v>
      </c>
      <c r="G62" s="13">
        <v>641600</v>
      </c>
      <c r="H62" s="13">
        <v>692800</v>
      </c>
      <c r="I62" s="13">
        <v>735500</v>
      </c>
      <c r="J62" s="13">
        <v>816900</v>
      </c>
      <c r="K62" s="13">
        <v>817700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18372800</v>
      </c>
      <c r="E66" s="13">
        <v>14454600</v>
      </c>
      <c r="F66" s="13">
        <v>15320300</v>
      </c>
      <c r="G66" s="13">
        <v>13393200</v>
      </c>
      <c r="H66" s="13">
        <v>21025200</v>
      </c>
      <c r="I66" s="13">
        <v>15625100</v>
      </c>
      <c r="J66" s="13">
        <v>16213900</v>
      </c>
      <c r="K66" s="13">
        <v>14204100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38788600</v>
      </c>
      <c r="E72" s="13">
        <v>43198100</v>
      </c>
      <c r="F72" s="13">
        <v>40219900</v>
      </c>
      <c r="G72" s="13">
        <v>36990200</v>
      </c>
      <c r="H72" s="13">
        <v>34057700</v>
      </c>
      <c r="I72" s="13">
        <v>37815800</v>
      </c>
      <c r="J72" s="13">
        <v>34958200</v>
      </c>
      <c r="K72" s="13">
        <v>31721600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48589000</v>
      </c>
      <c r="E76" s="13">
        <v>52368300</v>
      </c>
      <c r="F76" s="13">
        <v>49634300</v>
      </c>
      <c r="G76" s="13">
        <v>46655700</v>
      </c>
      <c r="H76" s="13">
        <v>43752400</v>
      </c>
      <c r="I76" s="13">
        <v>47464300</v>
      </c>
      <c r="J76" s="13">
        <v>45303400</v>
      </c>
      <c r="K76" s="13">
        <v>41842300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2357400</v>
      </c>
      <c r="E81" s="13">
        <v>2927900</v>
      </c>
      <c r="F81" s="13">
        <v>3237700</v>
      </c>
      <c r="G81" s="13">
        <v>2932500</v>
      </c>
      <c r="H81" s="13">
        <v>2161100</v>
      </c>
      <c r="I81" s="13">
        <v>2857600</v>
      </c>
      <c r="J81" s="13">
        <v>3267500</v>
      </c>
      <c r="K81" s="13">
        <v>3155300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2328600</v>
      </c>
      <c r="E83" s="13">
        <v>2331500</v>
      </c>
      <c r="F83" s="13">
        <v>2309200</v>
      </c>
      <c r="G83" s="13">
        <v>2320700</v>
      </c>
      <c r="H83" s="13">
        <v>1891100</v>
      </c>
      <c r="I83" s="13">
        <v>1962200</v>
      </c>
      <c r="J83" s="13">
        <v>1840400</v>
      </c>
      <c r="K83" s="13">
        <v>1834900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4231900</v>
      </c>
      <c r="E89" s="13">
        <v>5241300</v>
      </c>
      <c r="F89" s="13">
        <v>6656600</v>
      </c>
      <c r="G89" s="13">
        <v>3808300</v>
      </c>
      <c r="H89" s="13">
        <v>3371900</v>
      </c>
      <c r="I89" s="13">
        <v>5250500</v>
      </c>
      <c r="J89" s="13">
        <v>6040000</v>
      </c>
      <c r="K89" s="13">
        <v>4122200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-1984300</v>
      </c>
      <c r="E91" s="13">
        <v>-2350200</v>
      </c>
      <c r="F91" s="13">
        <v>-2021300</v>
      </c>
      <c r="G91" s="13">
        <v>-2068100</v>
      </c>
      <c r="H91" s="13">
        <v>-3464500</v>
      </c>
      <c r="I91" s="13">
        <v>-3372600</v>
      </c>
      <c r="J91" s="13">
        <v>-3710900</v>
      </c>
      <c r="K91" s="13">
        <v>-3423400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-1959100</v>
      </c>
      <c r="E94" s="13">
        <v>-2395500</v>
      </c>
      <c r="F94" s="13">
        <v>-2056100</v>
      </c>
      <c r="G94" s="13">
        <v>-2141300</v>
      </c>
      <c r="H94" s="13">
        <v>-3202900</v>
      </c>
      <c r="I94" s="13">
        <v>-3562000</v>
      </c>
      <c r="J94" s="13">
        <v>-4516500</v>
      </c>
      <c r="K94" s="13">
        <v>-3485500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-957000</v>
      </c>
      <c r="E100" s="13">
        <v>-1879200</v>
      </c>
      <c r="F100" s="13">
        <v>314500</v>
      </c>
      <c r="G100" s="13">
        <v>-6939200</v>
      </c>
      <c r="H100" s="13">
        <v>-20800</v>
      </c>
      <c r="I100" s="13">
        <v>-388400</v>
      </c>
      <c r="J100" s="13">
        <v>792500</v>
      </c>
      <c r="K100" s="13">
        <v>-5517300</v>
      </c>
    </row>
    <row r="101" spans="3:11" x14ac:dyDescent="0.2">
      <c r="C101" s="11" t="s">
        <v>19</v>
      </c>
      <c r="D101" s="13">
        <v>459700</v>
      </c>
      <c r="E101" s="13">
        <v>-171100</v>
      </c>
      <c r="F101" s="13">
        <v>-176200</v>
      </c>
      <c r="G101" s="13">
        <v>-23400</v>
      </c>
      <c r="H101" s="13">
        <v>39100</v>
      </c>
      <c r="I101" s="13">
        <v>-534700</v>
      </c>
      <c r="J101" s="13">
        <v>204200</v>
      </c>
      <c r="K101" s="13">
        <v>-284400</v>
      </c>
    </row>
    <row r="102" spans="3:11" x14ac:dyDescent="0.2">
      <c r="C102" s="11" t="s">
        <v>20</v>
      </c>
      <c r="D102" s="13">
        <v>1775500</v>
      </c>
      <c r="E102" s="13">
        <v>795400</v>
      </c>
      <c r="F102" s="13">
        <v>4738700</v>
      </c>
      <c r="G102" s="13">
        <v>-5295500</v>
      </c>
      <c r="H102" s="13">
        <v>187200</v>
      </c>
      <c r="I102" s="13">
        <v>765400</v>
      </c>
      <c r="J102" s="13">
        <v>2520200</v>
      </c>
      <c r="K102" s="13">
        <v>-5165000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43099</v>
      </c>
      <c r="G7" s="12">
        <v>43008</v>
      </c>
      <c r="H7" s="12">
        <v>42917</v>
      </c>
      <c r="I7" s="12">
        <v>42826</v>
      </c>
      <c r="J7" s="12">
        <v>42735</v>
      </c>
      <c r="K7" s="12">
        <v>42644</v>
      </c>
    </row>
    <row r="8" spans="1:11" x14ac:dyDescent="0.2">
      <c r="C8" s="11" t="s">
        <v>21</v>
      </c>
      <c r="D8" s="13">
        <v>10051000</v>
      </c>
      <c r="E8" s="13">
        <v>9773000</v>
      </c>
      <c r="F8" s="13">
        <v>10229000</v>
      </c>
      <c r="G8" s="13">
        <v>10145000</v>
      </c>
      <c r="H8" s="13">
        <v>9850000</v>
      </c>
      <c r="I8" s="13">
        <v>9083000</v>
      </c>
      <c r="J8" s="13">
        <v>9182000</v>
      </c>
      <c r="K8" s="13">
        <v>9156000</v>
      </c>
    </row>
    <row r="9" spans="1:11" x14ac:dyDescent="0.2">
      <c r="C9" s="11" t="s">
        <v>22</v>
      </c>
      <c r="D9" s="13">
        <v>8745000</v>
      </c>
      <c r="E9" s="13">
        <v>8753000</v>
      </c>
      <c r="F9" s="13">
        <v>8778000</v>
      </c>
      <c r="G9" s="13">
        <v>8794000</v>
      </c>
      <c r="H9" s="13">
        <v>8648000</v>
      </c>
      <c r="I9" s="13">
        <v>8036000</v>
      </c>
      <c r="J9" s="13">
        <v>7699000</v>
      </c>
      <c r="K9" s="13">
        <v>8067000</v>
      </c>
    </row>
    <row r="10" spans="1:11" x14ac:dyDescent="0.2">
      <c r="C10" s="11" t="s">
        <v>23</v>
      </c>
      <c r="D10" s="13">
        <v>1306000</v>
      </c>
      <c r="E10" s="13">
        <v>1020000</v>
      </c>
      <c r="F10" s="13">
        <v>1451000</v>
      </c>
      <c r="G10" s="13">
        <v>1351000</v>
      </c>
      <c r="H10" s="13">
        <v>1202000</v>
      </c>
      <c r="I10" s="13">
        <v>1047000</v>
      </c>
      <c r="J10" s="13">
        <v>1483000</v>
      </c>
      <c r="K10" s="13">
        <v>1089000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9249000</v>
      </c>
      <c r="E17" s="13">
        <v>9275000</v>
      </c>
      <c r="F17" s="13">
        <v>9302000</v>
      </c>
      <c r="G17" s="13">
        <v>9464000</v>
      </c>
      <c r="H17" s="13">
        <v>9153000</v>
      </c>
      <c r="I17" s="13">
        <v>8512000</v>
      </c>
      <c r="J17" s="13">
        <v>8200000</v>
      </c>
      <c r="K17" s="13">
        <v>8570000</v>
      </c>
    </row>
    <row r="18" spans="3:11" x14ac:dyDescent="0.2">
      <c r="C18" s="11" t="s">
        <v>30</v>
      </c>
      <c r="D18" s="13">
        <v>802000</v>
      </c>
      <c r="E18" s="13">
        <v>498000</v>
      </c>
      <c r="F18" s="13">
        <v>927000</v>
      </c>
      <c r="G18" s="13">
        <v>681000</v>
      </c>
      <c r="H18" s="13">
        <v>697000</v>
      </c>
      <c r="I18" s="13">
        <v>571000</v>
      </c>
      <c r="J18" s="13">
        <v>982000</v>
      </c>
      <c r="K18" s="13">
        <v>586000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9000</v>
      </c>
      <c r="F20" s="13">
        <v>1000</v>
      </c>
      <c r="G20" s="13">
        <v>-7000</v>
      </c>
      <c r="H20" s="13">
        <v>-9000</v>
      </c>
      <c r="I20" s="13">
        <v>4000</v>
      </c>
      <c r="J20" s="13">
        <v>-12000</v>
      </c>
      <c r="K20" s="13">
        <v>3000</v>
      </c>
    </row>
    <row r="21" spans="3:11" x14ac:dyDescent="0.2">
      <c r="C21" s="11" t="s">
        <v>33</v>
      </c>
      <c r="D21" s="13">
        <v>1048000</v>
      </c>
      <c r="E21" s="13">
        <v>737000</v>
      </c>
      <c r="F21" s="13">
        <v>1157000</v>
      </c>
      <c r="G21" s="13">
        <v>892000</v>
      </c>
      <c r="H21" s="13">
        <v>875000</v>
      </c>
      <c r="I21" s="13">
        <v>754000</v>
      </c>
      <c r="J21" s="13">
        <v>1147000</v>
      </c>
      <c r="K21" s="13">
        <v>768000</v>
      </c>
    </row>
    <row r="22" spans="3:11" x14ac:dyDescent="0.2">
      <c r="C22" s="11" t="s">
        <v>34</v>
      </c>
      <c r="D22" s="13">
        <v>87000</v>
      </c>
      <c r="E22" s="13">
        <v>84000</v>
      </c>
      <c r="F22" s="13">
        <v>86000</v>
      </c>
      <c r="G22" s="13">
        <v>94000</v>
      </c>
      <c r="H22" s="13">
        <v>71000</v>
      </c>
      <c r="I22" s="13">
        <v>56000</v>
      </c>
      <c r="J22" s="13">
        <v>58000</v>
      </c>
      <c r="K22" s="13">
        <v>58000</v>
      </c>
    </row>
    <row r="23" spans="3:11" x14ac:dyDescent="0.2">
      <c r="C23" s="11" t="s">
        <v>35</v>
      </c>
      <c r="D23" s="13">
        <v>723000</v>
      </c>
      <c r="E23" s="13">
        <v>423000</v>
      </c>
      <c r="F23" s="13">
        <v>842000</v>
      </c>
      <c r="G23" s="13">
        <v>580000</v>
      </c>
      <c r="H23" s="13">
        <v>617000</v>
      </c>
      <c r="I23" s="13">
        <v>519000</v>
      </c>
      <c r="J23" s="13">
        <v>912000</v>
      </c>
      <c r="K23" s="13">
        <v>531000</v>
      </c>
    </row>
    <row r="24" spans="3:11" x14ac:dyDescent="0.2">
      <c r="C24" s="11" t="s">
        <v>36</v>
      </c>
      <c r="D24" s="13">
        <v>190000</v>
      </c>
      <c r="E24" s="13">
        <v>116000</v>
      </c>
      <c r="F24" s="13">
        <v>204000</v>
      </c>
      <c r="G24" s="13">
        <v>185000</v>
      </c>
      <c r="H24" s="13">
        <v>169000</v>
      </c>
      <c r="I24" s="13">
        <v>178000</v>
      </c>
      <c r="J24" s="13">
        <v>318000</v>
      </c>
      <c r="K24" s="13">
        <v>139000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533000</v>
      </c>
      <c r="E26" s="13">
        <v>307000</v>
      </c>
      <c r="F26" s="13">
        <v>638000</v>
      </c>
      <c r="G26" s="13">
        <v>395000</v>
      </c>
      <c r="H26" s="13">
        <v>448000</v>
      </c>
      <c r="I26" s="13">
        <v>341000</v>
      </c>
      <c r="J26" s="13">
        <v>594000</v>
      </c>
      <c r="K26" s="13">
        <v>392000</v>
      </c>
    </row>
    <row r="27" spans="3:11" x14ac:dyDescent="0.2">
      <c r="C27" s="11" t="s">
        <v>38</v>
      </c>
      <c r="D27" s="13">
        <v>532000</v>
      </c>
      <c r="E27" s="13">
        <v>306000</v>
      </c>
      <c r="F27" s="13">
        <v>637000</v>
      </c>
      <c r="G27" s="13">
        <v>394000</v>
      </c>
      <c r="H27" s="13">
        <v>447000</v>
      </c>
      <c r="I27" s="13">
        <v>340000</v>
      </c>
      <c r="J27" s="13">
        <v>593000</v>
      </c>
      <c r="K27" s="13">
        <v>391000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9000</v>
      </c>
      <c r="E29" s="13">
        <v>9000</v>
      </c>
      <c r="F29" s="13">
        <v>994000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-9000</v>
      </c>
      <c r="F32" s="13">
        <v>-1000</v>
      </c>
      <c r="G32" s="13">
        <v>7000</v>
      </c>
      <c r="H32" s="13">
        <v>9000</v>
      </c>
      <c r="I32" s="13">
        <v>-4000</v>
      </c>
      <c r="J32" s="13">
        <v>12000</v>
      </c>
      <c r="K32" s="13">
        <v>-3000</v>
      </c>
    </row>
    <row r="33" spans="2:11" x14ac:dyDescent="0.2">
      <c r="C33" s="11" t="s">
        <v>44</v>
      </c>
      <c r="D33" s="13">
        <v>541000</v>
      </c>
      <c r="E33" s="13">
        <v>315000</v>
      </c>
      <c r="F33" s="13">
        <v>1631000</v>
      </c>
      <c r="G33" s="13">
        <v>394000</v>
      </c>
      <c r="H33" s="13">
        <v>447000</v>
      </c>
      <c r="I33" s="13">
        <v>340000</v>
      </c>
      <c r="J33" s="13">
        <v>593000</v>
      </c>
      <c r="K33" s="13">
        <v>391000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541000</v>
      </c>
      <c r="E35" s="13">
        <v>315000</v>
      </c>
      <c r="F35" s="13">
        <v>1631000</v>
      </c>
      <c r="G35" s="13">
        <v>394000</v>
      </c>
      <c r="H35" s="13">
        <v>447000</v>
      </c>
      <c r="I35" s="13">
        <v>340000</v>
      </c>
      <c r="J35" s="13">
        <v>593000</v>
      </c>
      <c r="K35" s="13">
        <v>391000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43099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170000</v>
      </c>
      <c r="E41" s="13">
        <v>198000</v>
      </c>
      <c r="F41" s="13">
        <v>293000</v>
      </c>
      <c r="G41" s="13">
        <v>318000</v>
      </c>
      <c r="H41" s="13">
        <v>231000</v>
      </c>
      <c r="I41" s="13">
        <v>243000</v>
      </c>
      <c r="J41" s="13">
        <v>307000</v>
      </c>
      <c r="K41" s="13">
        <v>349000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1684000</v>
      </c>
      <c r="E43" s="13">
        <v>1594000</v>
      </c>
      <c r="F43" s="13">
        <v>1600000</v>
      </c>
      <c r="G43" s="13">
        <v>1675000</v>
      </c>
      <c r="H43" s="13">
        <v>1710000</v>
      </c>
      <c r="I43" s="13">
        <v>1589000</v>
      </c>
      <c r="J43" s="13">
        <v>1512000</v>
      </c>
      <c r="K43" s="13">
        <v>1542000</v>
      </c>
    </row>
    <row r="44" spans="2:11" x14ac:dyDescent="0.2">
      <c r="C44" s="11" t="s">
        <v>52</v>
      </c>
      <c r="D44" s="13">
        <v>3378000</v>
      </c>
      <c r="E44" s="13">
        <v>3328000</v>
      </c>
      <c r="F44" s="13">
        <v>3213000</v>
      </c>
      <c r="G44" s="13">
        <v>3239000</v>
      </c>
      <c r="H44" s="13">
        <v>3248000</v>
      </c>
      <c r="I44" s="13">
        <v>2970000</v>
      </c>
      <c r="J44" s="13">
        <v>2767000</v>
      </c>
      <c r="K44" s="13">
        <v>2732000</v>
      </c>
    </row>
    <row r="45" spans="2:11" x14ac:dyDescent="0.2">
      <c r="C45" s="11" t="s">
        <v>53</v>
      </c>
      <c r="D45" s="13">
        <v>845000</v>
      </c>
      <c r="E45" s="13">
        <v>870000</v>
      </c>
      <c r="F45" s="13">
        <v>887000</v>
      </c>
      <c r="G45" s="13">
        <v>1026000</v>
      </c>
      <c r="H45" s="13">
        <v>1099000</v>
      </c>
      <c r="I45" s="13">
        <v>215000</v>
      </c>
      <c r="J45" s="13">
        <v>156000</v>
      </c>
      <c r="K45" s="13">
        <v>265000</v>
      </c>
    </row>
    <row r="46" spans="2:11" x14ac:dyDescent="0.2">
      <c r="C46" s="11" t="s">
        <v>54</v>
      </c>
      <c r="D46" s="13">
        <v>6077000</v>
      </c>
      <c r="E46" s="13">
        <v>5990000</v>
      </c>
      <c r="F46" s="13">
        <v>5993000</v>
      </c>
      <c r="G46" s="13">
        <v>6258000</v>
      </c>
      <c r="H46" s="13">
        <v>6288000</v>
      </c>
      <c r="I46" s="13">
        <v>5017000</v>
      </c>
      <c r="J46" s="13">
        <v>4742000</v>
      </c>
      <c r="K46" s="13">
        <v>4888000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5925000</v>
      </c>
      <c r="E48" s="13">
        <v>5755000</v>
      </c>
      <c r="F48" s="13">
        <v>5673000</v>
      </c>
      <c r="G48" s="13">
        <v>5568000</v>
      </c>
      <c r="H48" s="13">
        <v>5545000</v>
      </c>
      <c r="I48" s="13">
        <v>5283000</v>
      </c>
      <c r="J48" s="13">
        <v>5206000</v>
      </c>
      <c r="K48" s="13">
        <v>5170000</v>
      </c>
    </row>
    <row r="49" spans="3:11" x14ac:dyDescent="0.2">
      <c r="C49" s="11" t="s">
        <v>57</v>
      </c>
      <c r="D49" s="13">
        <v>15903000</v>
      </c>
      <c r="E49" s="13">
        <v>15635000</v>
      </c>
      <c r="F49" s="13">
        <v>15686000</v>
      </c>
      <c r="G49" s="13">
        <v>15567000</v>
      </c>
      <c r="H49" s="13">
        <v>15636000</v>
      </c>
      <c r="I49" s="13">
        <v>11705000</v>
      </c>
      <c r="J49" s="13">
        <v>11733000</v>
      </c>
      <c r="K49" s="13">
        <v>11753000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733000</v>
      </c>
      <c r="E52" s="13">
        <v>711000</v>
      </c>
      <c r="F52" s="13">
        <v>694000</v>
      </c>
      <c r="G52" s="13">
        <v>673000</v>
      </c>
      <c r="H52" s="13">
        <v>594000</v>
      </c>
      <c r="I52" s="13">
        <v>591000</v>
      </c>
      <c r="J52" s="13">
        <v>576000</v>
      </c>
      <c r="K52" s="13">
        <v>562000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28638000</v>
      </c>
      <c r="E54" s="13">
        <v>28091000</v>
      </c>
      <c r="F54" s="13">
        <v>28046000</v>
      </c>
      <c r="G54" s="13">
        <v>28066000</v>
      </c>
      <c r="H54" s="13">
        <v>28063000</v>
      </c>
      <c r="I54" s="13">
        <v>22596000</v>
      </c>
      <c r="J54" s="13">
        <v>22257000</v>
      </c>
      <c r="K54" s="13">
        <v>22373000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1546000</v>
      </c>
      <c r="E57" s="13">
        <v>1485000</v>
      </c>
      <c r="F57" s="13">
        <v>1748000</v>
      </c>
      <c r="G57" s="13">
        <v>1698000</v>
      </c>
      <c r="H57" s="13">
        <v>1608000</v>
      </c>
      <c r="I57" s="13">
        <v>1466000</v>
      </c>
      <c r="J57" s="13">
        <v>1591000</v>
      </c>
      <c r="K57" s="13">
        <v>1511000</v>
      </c>
    </row>
    <row r="58" spans="3:11" x14ac:dyDescent="0.2">
      <c r="C58" s="11" t="s">
        <v>66</v>
      </c>
      <c r="D58" s="13">
        <v>1308000</v>
      </c>
      <c r="E58" s="13">
        <v>1128000</v>
      </c>
      <c r="F58" s="13">
        <v>811000</v>
      </c>
      <c r="G58" s="13">
        <v>906000</v>
      </c>
      <c r="H58" s="13">
        <v>1017000</v>
      </c>
      <c r="I58" s="13">
        <v>543000</v>
      </c>
      <c r="J58" s="13">
        <v>66000</v>
      </c>
      <c r="K58" s="13">
        <v>79000</v>
      </c>
    </row>
    <row r="59" spans="3:11" x14ac:dyDescent="0.2">
      <c r="C59" s="11" t="s">
        <v>67</v>
      </c>
      <c r="D59" s="13">
        <v>1258000</v>
      </c>
      <c r="E59" s="13">
        <v>1225000</v>
      </c>
      <c r="F59" s="13">
        <v>1419000</v>
      </c>
      <c r="G59" s="13">
        <v>1428000</v>
      </c>
      <c r="H59" s="13">
        <v>1240000</v>
      </c>
      <c r="I59" s="13">
        <v>1097000</v>
      </c>
      <c r="J59" s="13">
        <v>1315000</v>
      </c>
      <c r="K59" s="13">
        <v>1172000</v>
      </c>
    </row>
    <row r="60" spans="3:11" x14ac:dyDescent="0.2">
      <c r="C60" s="11" t="s">
        <v>68</v>
      </c>
      <c r="D60" s="13">
        <v>4112000</v>
      </c>
      <c r="E60" s="13">
        <v>3838000</v>
      </c>
      <c r="F60" s="13">
        <v>3978000</v>
      </c>
      <c r="G60" s="13">
        <v>4032000</v>
      </c>
      <c r="H60" s="13">
        <v>3865000</v>
      </c>
      <c r="I60" s="13">
        <v>3106000</v>
      </c>
      <c r="J60" s="13">
        <v>2972000</v>
      </c>
      <c r="K60" s="13">
        <v>2762000</v>
      </c>
    </row>
    <row r="61" spans="3:11" x14ac:dyDescent="0.2">
      <c r="C61" s="11" t="s">
        <v>69</v>
      </c>
      <c r="D61" s="13">
        <v>8852000</v>
      </c>
      <c r="E61" s="13">
        <v>8872000</v>
      </c>
      <c r="F61" s="13">
        <v>8875000</v>
      </c>
      <c r="G61" s="13">
        <v>9297000</v>
      </c>
      <c r="H61" s="13">
        <v>9807000</v>
      </c>
      <c r="I61" s="13">
        <v>5905000</v>
      </c>
      <c r="J61" s="13">
        <v>5901000</v>
      </c>
      <c r="K61" s="13">
        <v>6200000</v>
      </c>
    </row>
    <row r="62" spans="3:11" x14ac:dyDescent="0.2">
      <c r="C62" s="11" t="s">
        <v>70</v>
      </c>
      <c r="D62" s="13">
        <v>3237000</v>
      </c>
      <c r="E62" s="13">
        <v>3225000</v>
      </c>
      <c r="F62" s="13">
        <v>3219000</v>
      </c>
      <c r="G62" s="13">
        <v>4178000</v>
      </c>
      <c r="H62" s="13">
        <v>4254000</v>
      </c>
      <c r="I62" s="13">
        <v>3796000</v>
      </c>
      <c r="J62" s="13">
        <v>3817000</v>
      </c>
      <c r="K62" s="13">
        <v>3787000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16212000</v>
      </c>
      <c r="E66" s="13">
        <v>15955000</v>
      </c>
      <c r="F66" s="13">
        <v>16091000</v>
      </c>
      <c r="G66" s="13">
        <v>17525000</v>
      </c>
      <c r="H66" s="13">
        <v>17946000</v>
      </c>
      <c r="I66" s="13">
        <v>12825000</v>
      </c>
      <c r="J66" s="13">
        <v>12707000</v>
      </c>
      <c r="K66" s="13">
        <v>12765000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11913000</v>
      </c>
      <c r="E72" s="13">
        <v>11479000</v>
      </c>
      <c r="F72" s="13">
        <v>11272000</v>
      </c>
      <c r="G72" s="13">
        <v>9776000</v>
      </c>
      <c r="H72" s="13">
        <v>9464000</v>
      </c>
      <c r="I72" s="13">
        <v>9098000</v>
      </c>
      <c r="J72" s="13">
        <v>8837000</v>
      </c>
      <c r="K72" s="13">
        <v>8348000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12426000</v>
      </c>
      <c r="E76" s="13">
        <v>12136000</v>
      </c>
      <c r="F76" s="13">
        <v>11955000</v>
      </c>
      <c r="G76" s="13">
        <v>10541000</v>
      </c>
      <c r="H76" s="13">
        <v>10117000</v>
      </c>
      <c r="I76" s="13">
        <v>9771000</v>
      </c>
      <c r="J76" s="13">
        <v>9550000</v>
      </c>
      <c r="K76" s="13">
        <v>9608000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43099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42644</v>
      </c>
    </row>
    <row r="81" spans="3:11" x14ac:dyDescent="0.2">
      <c r="C81" s="11" t="s">
        <v>44</v>
      </c>
      <c r="D81" s="13">
        <v>541000</v>
      </c>
      <c r="E81" s="13">
        <v>315000</v>
      </c>
      <c r="F81" s="13">
        <v>1631000</v>
      </c>
      <c r="G81" s="13">
        <v>394000</v>
      </c>
      <c r="H81" s="13">
        <v>447000</v>
      </c>
      <c r="I81" s="13">
        <v>340000</v>
      </c>
      <c r="J81" s="13">
        <v>593000</v>
      </c>
      <c r="K81" s="13">
        <v>391000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238000</v>
      </c>
      <c r="E83" s="13">
        <v>230000</v>
      </c>
      <c r="F83" s="13">
        <v>229000</v>
      </c>
      <c r="G83" s="13">
        <v>218000</v>
      </c>
      <c r="H83" s="13">
        <v>187000</v>
      </c>
      <c r="I83" s="13">
        <v>179000</v>
      </c>
      <c r="J83" s="13">
        <v>177000</v>
      </c>
      <c r="K83" s="13">
        <v>179000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785000</v>
      </c>
      <c r="E89" s="13">
        <v>13000</v>
      </c>
      <c r="F89" s="13">
        <v>1126000</v>
      </c>
      <c r="G89" s="13">
        <v>1150000</v>
      </c>
      <c r="H89" s="13">
        <v>467000</v>
      </c>
      <c r="I89" s="13">
        <v>-152000</v>
      </c>
      <c r="J89" s="13">
        <v>1134000</v>
      </c>
      <c r="K89" s="13">
        <v>843000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-328000</v>
      </c>
      <c r="E91" s="13">
        <v>-263000</v>
      </c>
      <c r="F91" s="13">
        <v>-296000</v>
      </c>
      <c r="G91" s="13">
        <v>-287000</v>
      </c>
      <c r="H91" s="13">
        <v>-315000</v>
      </c>
      <c r="I91" s="13">
        <v>-267000</v>
      </c>
      <c r="J91" s="13">
        <v>-200000</v>
      </c>
      <c r="K91" s="13">
        <v>-180000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-737000</v>
      </c>
      <c r="E94" s="13">
        <v>-264000</v>
      </c>
      <c r="F94" s="13">
        <v>-422000</v>
      </c>
      <c r="G94" s="13">
        <v>-297000</v>
      </c>
      <c r="H94" s="13">
        <v>-3389000</v>
      </c>
      <c r="I94" s="13">
        <v>-264000</v>
      </c>
      <c r="J94" s="13">
        <v>-214000</v>
      </c>
      <c r="K94" s="13">
        <v>-182000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-108000</v>
      </c>
      <c r="E96" s="13">
        <v>-108000</v>
      </c>
      <c r="F96" s="13">
        <v>-108000</v>
      </c>
      <c r="G96" s="13">
        <v>-81000</v>
      </c>
      <c r="H96" s="13">
        <v>-80000</v>
      </c>
      <c r="I96" s="13">
        <v>-79000</v>
      </c>
      <c r="J96" s="13">
        <v>-79000</v>
      </c>
      <c r="K96" s="13">
        <v>-54000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-71000</v>
      </c>
      <c r="E100" s="13">
        <v>153000</v>
      </c>
      <c r="F100" s="13">
        <v>-729000</v>
      </c>
      <c r="G100" s="13">
        <v>-769000</v>
      </c>
      <c r="H100" s="13">
        <v>2908000</v>
      </c>
      <c r="I100" s="13">
        <v>348000</v>
      </c>
      <c r="J100" s="13">
        <v>-957000</v>
      </c>
      <c r="K100" s="13">
        <v>-510000</v>
      </c>
    </row>
    <row r="101" spans="3:11" x14ac:dyDescent="0.2">
      <c r="C101" s="11" t="s">
        <v>19</v>
      </c>
      <c r="D101" s="13">
        <v>-5000</v>
      </c>
      <c r="E101" s="13">
        <v>3000</v>
      </c>
      <c r="F101" s="13">
        <v>0</v>
      </c>
      <c r="G101" s="13">
        <v>3000</v>
      </c>
      <c r="H101" s="13">
        <v>2000</v>
      </c>
      <c r="I101" s="13">
        <v>4000</v>
      </c>
      <c r="J101" s="13">
        <v>-5000</v>
      </c>
      <c r="K101" s="13">
        <v>1000</v>
      </c>
    </row>
    <row r="102" spans="3:11" x14ac:dyDescent="0.2">
      <c r="C102" s="11" t="s">
        <v>20</v>
      </c>
      <c r="D102" s="13">
        <v>-28000</v>
      </c>
      <c r="E102" s="13">
        <v>-95000</v>
      </c>
      <c r="F102" s="13">
        <v>-25000</v>
      </c>
      <c r="G102" s="13">
        <v>87000</v>
      </c>
      <c r="H102" s="13">
        <v>-12000</v>
      </c>
      <c r="I102" s="13">
        <v>-64000</v>
      </c>
      <c r="J102" s="13">
        <v>-42000</v>
      </c>
      <c r="K102" s="13">
        <v>152000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200</v>
      </c>
      <c r="H17" s="13">
        <v>200</v>
      </c>
      <c r="I17" s="13">
        <v>200</v>
      </c>
      <c r="J17" s="13">
        <v>400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-200</v>
      </c>
      <c r="H18" s="13">
        <v>-200</v>
      </c>
      <c r="I18" s="13">
        <v>-200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-300</v>
      </c>
      <c r="F23" s="13">
        <v>-300</v>
      </c>
      <c r="G23" s="13">
        <v>-300</v>
      </c>
      <c r="H23" s="13">
        <v>-200</v>
      </c>
      <c r="I23" s="13">
        <v>-200</v>
      </c>
      <c r="J23" s="13">
        <v>-400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-300</v>
      </c>
      <c r="F26" s="13">
        <v>-300</v>
      </c>
      <c r="G26" s="13">
        <v>-300</v>
      </c>
      <c r="H26" s="13">
        <v>-200</v>
      </c>
      <c r="I26" s="13">
        <v>-200</v>
      </c>
      <c r="J26" s="13">
        <v>-400</v>
      </c>
      <c r="K26" s="13">
        <v>-200</v>
      </c>
    </row>
    <row r="27" spans="3:11" x14ac:dyDescent="0.2">
      <c r="C27" s="11" t="s">
        <v>38</v>
      </c>
      <c r="D27" s="13">
        <v>-600</v>
      </c>
      <c r="E27" s="13">
        <v>-300</v>
      </c>
      <c r="F27" s="13">
        <v>-300</v>
      </c>
      <c r="G27" s="13">
        <v>-300</v>
      </c>
      <c r="H27" s="13">
        <v>-200</v>
      </c>
      <c r="I27" s="13">
        <v>-200</v>
      </c>
      <c r="J27" s="13">
        <v>-400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-300</v>
      </c>
      <c r="F33" s="13">
        <v>-300</v>
      </c>
      <c r="G33" s="13">
        <v>-300</v>
      </c>
      <c r="H33" s="13">
        <v>-200</v>
      </c>
      <c r="I33" s="13">
        <v>-200</v>
      </c>
      <c r="J33" s="13">
        <v>-400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-300</v>
      </c>
      <c r="F35" s="13">
        <v>-300</v>
      </c>
      <c r="G35" s="13">
        <v>-300</v>
      </c>
      <c r="H35" s="13">
        <v>-200</v>
      </c>
      <c r="I35" s="13">
        <v>-200</v>
      </c>
      <c r="J35" s="13">
        <v>-400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100</v>
      </c>
      <c r="H46" s="13">
        <v>100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400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400</v>
      </c>
      <c r="H58" s="13">
        <v>400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1100</v>
      </c>
      <c r="E59" s="13">
        <v>700</v>
      </c>
      <c r="F59" s="13">
        <v>500</v>
      </c>
      <c r="G59" s="13">
        <v>400</v>
      </c>
      <c r="H59" s="13">
        <v>300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1900</v>
      </c>
      <c r="E60" s="13">
        <v>1500</v>
      </c>
      <c r="F60" s="13">
        <v>1300</v>
      </c>
      <c r="G60" s="13">
        <v>1200</v>
      </c>
      <c r="H60" s="13">
        <v>1000</v>
      </c>
      <c r="I60" s="13">
        <v>700</v>
      </c>
      <c r="J60" s="13">
        <v>700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1500</v>
      </c>
      <c r="F66" s="13">
        <v>1300</v>
      </c>
      <c r="G66" s="13">
        <v>1200</v>
      </c>
      <c r="H66" s="13">
        <v>1000</v>
      </c>
      <c r="I66" s="13">
        <v>800</v>
      </c>
      <c r="J66" s="13">
        <v>800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</v>
      </c>
      <c r="E72" s="13">
        <v>-5500</v>
      </c>
      <c r="F72" s="13">
        <v>-5300</v>
      </c>
      <c r="G72" s="13">
        <v>-5000</v>
      </c>
      <c r="H72" s="13">
        <v>-4700</v>
      </c>
      <c r="I72" s="13">
        <v>-4500</v>
      </c>
      <c r="J72" s="13">
        <v>-4300</v>
      </c>
      <c r="K72" s="13">
        <v>-3900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-1400</v>
      </c>
      <c r="F76" s="13">
        <v>-1300</v>
      </c>
      <c r="G76" s="13">
        <v>-1100</v>
      </c>
      <c r="H76" s="13">
        <v>-900</v>
      </c>
      <c r="I76" s="13">
        <v>-700</v>
      </c>
      <c r="J76" s="13">
        <v>-700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-600</v>
      </c>
      <c r="E81" s="13">
        <v>-300</v>
      </c>
      <c r="F81" s="13">
        <v>-300</v>
      </c>
      <c r="G81" s="13">
        <v>-300</v>
      </c>
      <c r="H81" s="13">
        <v>-200</v>
      </c>
      <c r="I81" s="13">
        <v>-200</v>
      </c>
      <c r="J81" s="13">
        <v>-400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119600</v>
      </c>
      <c r="E8" s="13">
        <v>88000</v>
      </c>
      <c r="F8" s="13">
        <v>507400</v>
      </c>
      <c r="G8" s="13">
        <v>164100</v>
      </c>
      <c r="H8" s="13">
        <v>117300</v>
      </c>
      <c r="I8" s="13">
        <v>84900</v>
      </c>
      <c r="J8" s="13">
        <v>516000</v>
      </c>
      <c r="K8" s="13">
        <v>165800</v>
      </c>
    </row>
    <row r="9" spans="1:11" x14ac:dyDescent="0.2">
      <c r="C9" s="11" t="s">
        <v>22</v>
      </c>
      <c r="D9" s="13">
        <v>84400</v>
      </c>
      <c r="E9" s="13">
        <v>65400</v>
      </c>
      <c r="F9" s="13">
        <v>384400</v>
      </c>
      <c r="G9" s="13">
        <v>118000</v>
      </c>
      <c r="H9" s="13">
        <v>83200</v>
      </c>
      <c r="I9" s="13">
        <v>65000</v>
      </c>
      <c r="J9" s="13">
        <v>384000</v>
      </c>
      <c r="K9" s="13">
        <v>114600</v>
      </c>
    </row>
    <row r="10" spans="1:11" x14ac:dyDescent="0.2">
      <c r="C10" s="11" t="s">
        <v>23</v>
      </c>
      <c r="D10" s="13">
        <v>35200</v>
      </c>
      <c r="E10" s="13">
        <v>22600</v>
      </c>
      <c r="F10" s="13">
        <v>123000</v>
      </c>
      <c r="G10" s="13">
        <v>46100</v>
      </c>
      <c r="H10" s="13">
        <v>34100</v>
      </c>
      <c r="I10" s="13">
        <v>19900</v>
      </c>
      <c r="J10" s="13">
        <v>132000</v>
      </c>
      <c r="K10" s="13">
        <v>51200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38100</v>
      </c>
      <c r="F14" s="13">
        <v>59200</v>
      </c>
      <c r="G14" s="13">
        <v>200</v>
      </c>
      <c r="H14" s="13">
        <v>200</v>
      </c>
      <c r="I14" s="13">
        <v>200</v>
      </c>
      <c r="J14" s="13">
        <v>4500</v>
      </c>
      <c r="K14" s="13">
        <v>4500</v>
      </c>
    </row>
    <row r="15" spans="1:11" x14ac:dyDescent="0.2">
      <c r="C15" s="11" t="s">
        <v>28</v>
      </c>
      <c r="D15" s="13">
        <v>4600</v>
      </c>
      <c r="E15" s="13">
        <v>4600</v>
      </c>
      <c r="F15" s="13">
        <v>25700</v>
      </c>
      <c r="G15" s="13">
        <v>6600</v>
      </c>
      <c r="H15" s="13">
        <v>5200</v>
      </c>
      <c r="I15" s="13">
        <v>4800</v>
      </c>
      <c r="J15" s="13">
        <v>24000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97200</v>
      </c>
      <c r="E17" s="13">
        <v>75600</v>
      </c>
      <c r="F17" s="13">
        <v>496300</v>
      </c>
      <c r="G17" s="13">
        <v>131300</v>
      </c>
      <c r="H17" s="13">
        <v>96100</v>
      </c>
      <c r="I17" s="13">
        <v>75500</v>
      </c>
      <c r="J17" s="13">
        <v>442400</v>
      </c>
      <c r="K17" s="13">
        <v>131100</v>
      </c>
    </row>
    <row r="18" spans="3:11" x14ac:dyDescent="0.2">
      <c r="C18" s="11" t="s">
        <v>30</v>
      </c>
      <c r="D18" s="13">
        <v>22400</v>
      </c>
      <c r="E18" s="13">
        <v>12400</v>
      </c>
      <c r="F18" s="13">
        <v>11100</v>
      </c>
      <c r="G18" s="13">
        <v>32800</v>
      </c>
      <c r="H18" s="13">
        <v>21200</v>
      </c>
      <c r="I18" s="13">
        <v>9400</v>
      </c>
      <c r="J18" s="13">
        <v>73600</v>
      </c>
      <c r="K18" s="13">
        <v>34700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-300</v>
      </c>
      <c r="G20" s="13">
        <v>-100</v>
      </c>
      <c r="H20" s="13">
        <v>0</v>
      </c>
      <c r="I20" s="13">
        <v>0</v>
      </c>
      <c r="J20" s="13">
        <v>700</v>
      </c>
      <c r="K20" s="13">
        <v>-100</v>
      </c>
    </row>
    <row r="21" spans="3:11" x14ac:dyDescent="0.2">
      <c r="C21" s="11" t="s">
        <v>33</v>
      </c>
      <c r="D21" s="13">
        <v>25200</v>
      </c>
      <c r="E21" s="13">
        <v>18700</v>
      </c>
      <c r="F21" s="13">
        <v>36500</v>
      </c>
      <c r="G21" s="13">
        <v>42500</v>
      </c>
      <c r="H21" s="13">
        <v>24800</v>
      </c>
      <c r="I21" s="13">
        <v>15800</v>
      </c>
      <c r="J21" s="13">
        <v>98200</v>
      </c>
      <c r="K21" s="13">
        <v>40300</v>
      </c>
    </row>
    <row r="22" spans="3:11" x14ac:dyDescent="0.2">
      <c r="C22" s="11" t="s">
        <v>34</v>
      </c>
      <c r="D22" s="13">
        <v>8500</v>
      </c>
      <c r="E22" s="13">
        <v>8400</v>
      </c>
      <c r="F22" s="13">
        <v>32800</v>
      </c>
      <c r="G22" s="13">
        <v>8200</v>
      </c>
      <c r="H22" s="13">
        <v>8000</v>
      </c>
      <c r="I22" s="13">
        <v>8300</v>
      </c>
      <c r="J22" s="13">
        <v>34100</v>
      </c>
      <c r="K22" s="13">
        <v>8300</v>
      </c>
    </row>
    <row r="23" spans="3:11" x14ac:dyDescent="0.2">
      <c r="C23" s="11" t="s">
        <v>35</v>
      </c>
      <c r="D23" s="13">
        <v>13800</v>
      </c>
      <c r="E23" s="13">
        <v>3900</v>
      </c>
      <c r="F23" s="13">
        <v>-21900</v>
      </c>
      <c r="G23" s="13">
        <v>24400</v>
      </c>
      <c r="H23" s="13">
        <v>13200</v>
      </c>
      <c r="I23" s="13">
        <v>1100</v>
      </c>
      <c r="J23" s="13">
        <v>40200</v>
      </c>
      <c r="K23" s="13">
        <v>26400</v>
      </c>
    </row>
    <row r="24" spans="3:11" x14ac:dyDescent="0.2">
      <c r="C24" s="11" t="s">
        <v>36</v>
      </c>
      <c r="D24" s="13">
        <v>3700</v>
      </c>
      <c r="E24" s="13">
        <v>1100</v>
      </c>
      <c r="F24" s="13">
        <v>5900</v>
      </c>
      <c r="G24" s="13">
        <v>10100</v>
      </c>
      <c r="H24" s="13">
        <v>5400</v>
      </c>
      <c r="I24" s="13">
        <v>500</v>
      </c>
      <c r="J24" s="13">
        <v>17000</v>
      </c>
      <c r="K24" s="13">
        <v>10500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2800</v>
      </c>
      <c r="F26" s="13">
        <v>-27800</v>
      </c>
      <c r="G26" s="13">
        <v>14300</v>
      </c>
      <c r="H26" s="13">
        <v>7800</v>
      </c>
      <c r="I26" s="13">
        <v>700</v>
      </c>
      <c r="J26" s="13">
        <v>23200</v>
      </c>
      <c r="K26" s="13">
        <v>15900</v>
      </c>
    </row>
    <row r="27" spans="3:11" x14ac:dyDescent="0.2">
      <c r="C27" s="11" t="s">
        <v>38</v>
      </c>
      <c r="D27" s="13">
        <v>9800</v>
      </c>
      <c r="E27" s="13">
        <v>2500</v>
      </c>
      <c r="F27" s="13">
        <v>-28700</v>
      </c>
      <c r="G27" s="13">
        <v>14200</v>
      </c>
      <c r="H27" s="13">
        <v>7400</v>
      </c>
      <c r="I27" s="13">
        <v>600</v>
      </c>
      <c r="J27" s="13">
        <v>23000</v>
      </c>
      <c r="K27" s="13">
        <v>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-8400</v>
      </c>
      <c r="E29" s="13">
        <v>-29400</v>
      </c>
      <c r="F29" s="13">
        <v>17500</v>
      </c>
      <c r="G29" s="13" t="s">
        <v>92</v>
      </c>
      <c r="H29" s="13">
        <v>-2200</v>
      </c>
      <c r="I29" s="13">
        <v>-3700</v>
      </c>
      <c r="J29" s="13">
        <v>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300</v>
      </c>
      <c r="G32" s="13">
        <v>100</v>
      </c>
      <c r="H32" s="13">
        <v>0</v>
      </c>
      <c r="I32" s="13">
        <v>0</v>
      </c>
      <c r="J32" s="13">
        <v>-700</v>
      </c>
      <c r="K32" s="13">
        <v>100</v>
      </c>
    </row>
    <row r="33" spans="2:11" x14ac:dyDescent="0.2">
      <c r="C33" s="11" t="s">
        <v>44</v>
      </c>
      <c r="D33" s="13">
        <v>1300</v>
      </c>
      <c r="E33" s="13">
        <v>-26800</v>
      </c>
      <c r="F33" s="13">
        <v>-11200</v>
      </c>
      <c r="G33" s="13">
        <v>14200</v>
      </c>
      <c r="H33" s="13">
        <v>5100</v>
      </c>
      <c r="I33" s="13">
        <v>-3000</v>
      </c>
      <c r="J33" s="13">
        <v>23100</v>
      </c>
      <c r="K33" s="13">
        <v>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-26800</v>
      </c>
      <c r="F35" s="13">
        <v>-11200</v>
      </c>
      <c r="G35" s="13">
        <v>14200</v>
      </c>
      <c r="H35" s="13">
        <v>5100</v>
      </c>
      <c r="I35" s="13">
        <v>-3000</v>
      </c>
      <c r="J35" s="13">
        <v>23100</v>
      </c>
      <c r="K35" s="13">
        <v>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62400</v>
      </c>
      <c r="E41" s="13">
        <v>49100</v>
      </c>
      <c r="F41" s="13">
        <v>61200</v>
      </c>
      <c r="G41" s="13">
        <v>53300</v>
      </c>
      <c r="H41" s="13">
        <v>31100</v>
      </c>
      <c r="I41" s="13">
        <v>40600</v>
      </c>
      <c r="J41" s="13">
        <v>51500</v>
      </c>
      <c r="K41" s="13">
        <v>38400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67100</v>
      </c>
      <c r="E43" s="13">
        <v>53800</v>
      </c>
      <c r="F43" s="13">
        <v>61600</v>
      </c>
      <c r="G43" s="13">
        <v>65700</v>
      </c>
      <c r="H43" s="13">
        <v>66500</v>
      </c>
      <c r="I43" s="13">
        <v>52400</v>
      </c>
      <c r="J43" s="13">
        <v>59600</v>
      </c>
      <c r="K43" s="13">
        <v>65400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10900</v>
      </c>
      <c r="E45" s="13">
        <v>16700</v>
      </c>
      <c r="F45" s="13">
        <v>15600</v>
      </c>
      <c r="G45" s="13">
        <v>13900</v>
      </c>
      <c r="H45" s="13">
        <v>13400</v>
      </c>
      <c r="I45" s="13">
        <v>13200</v>
      </c>
      <c r="J45" s="13">
        <v>11400</v>
      </c>
      <c r="K45" s="13">
        <v>13600</v>
      </c>
    </row>
    <row r="46" spans="2:11" x14ac:dyDescent="0.2">
      <c r="C46" s="11" t="s">
        <v>54</v>
      </c>
      <c r="D46" s="13">
        <v>140500</v>
      </c>
      <c r="E46" s="13">
        <v>119700</v>
      </c>
      <c r="F46" s="13">
        <v>138400</v>
      </c>
      <c r="G46" s="13">
        <v>132900</v>
      </c>
      <c r="H46" s="13">
        <v>111000</v>
      </c>
      <c r="I46" s="13">
        <v>106200</v>
      </c>
      <c r="J46" s="13">
        <v>122600</v>
      </c>
      <c r="K46" s="13">
        <v>117400</v>
      </c>
    </row>
    <row r="47" spans="2:11" x14ac:dyDescent="0.2">
      <c r="C47" s="11" t="s">
        <v>55</v>
      </c>
      <c r="D47" s="13">
        <v>11300</v>
      </c>
      <c r="E47" s="13">
        <v>8100</v>
      </c>
      <c r="F47" s="13">
        <v>8100</v>
      </c>
      <c r="G47" s="13">
        <v>7500</v>
      </c>
      <c r="H47" s="13">
        <v>4600</v>
      </c>
      <c r="I47" s="13">
        <v>4300</v>
      </c>
      <c r="J47" s="13">
        <v>4300</v>
      </c>
      <c r="K47" s="13">
        <v>4300</v>
      </c>
    </row>
    <row r="48" spans="2:11" x14ac:dyDescent="0.2">
      <c r="C48" s="11" t="s">
        <v>56</v>
      </c>
      <c r="D48" s="13">
        <v>107900</v>
      </c>
      <c r="E48" s="13">
        <v>124000</v>
      </c>
      <c r="F48" s="13">
        <v>154600</v>
      </c>
      <c r="G48" s="13">
        <v>146500</v>
      </c>
      <c r="H48" s="13">
        <v>142700</v>
      </c>
      <c r="I48" s="13">
        <v>140900</v>
      </c>
      <c r="J48" s="13">
        <v>139600</v>
      </c>
      <c r="K48" s="13">
        <v>139300</v>
      </c>
    </row>
    <row r="49" spans="3:11" x14ac:dyDescent="0.2">
      <c r="C49" s="11" t="s">
        <v>57</v>
      </c>
      <c r="D49" s="13">
        <v>736600</v>
      </c>
      <c r="E49" s="13">
        <v>738500</v>
      </c>
      <c r="F49" s="13">
        <v>751700</v>
      </c>
      <c r="G49" s="13">
        <v>808900</v>
      </c>
      <c r="H49" s="13">
        <v>807800</v>
      </c>
      <c r="I49" s="13">
        <v>808600</v>
      </c>
      <c r="J49" s="13">
        <v>806900</v>
      </c>
      <c r="K49" s="13">
        <v>807500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13100</v>
      </c>
      <c r="F52" s="13">
        <v>68400</v>
      </c>
      <c r="G52" s="13">
        <v>9100</v>
      </c>
      <c r="H52" s="13">
        <v>10000</v>
      </c>
      <c r="I52" s="13">
        <v>10400</v>
      </c>
      <c r="J52" s="13">
        <v>7300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1007500</v>
      </c>
      <c r="E54" s="13">
        <v>1003300</v>
      </c>
      <c r="F54" s="13">
        <v>1056400</v>
      </c>
      <c r="G54" s="13">
        <v>1104900</v>
      </c>
      <c r="H54" s="13">
        <v>1076000</v>
      </c>
      <c r="I54" s="13">
        <v>1070400</v>
      </c>
      <c r="J54" s="13">
        <v>1080700</v>
      </c>
      <c r="K54" s="13">
        <v>1075900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10400</v>
      </c>
      <c r="F57" s="13">
        <v>13400</v>
      </c>
      <c r="G57" s="13">
        <v>12500</v>
      </c>
      <c r="H57" s="13">
        <v>9400</v>
      </c>
      <c r="I57" s="13">
        <v>8200</v>
      </c>
      <c r="J57" s="13">
        <v>10600</v>
      </c>
      <c r="K57" s="13">
        <v>12200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9500</v>
      </c>
      <c r="G58" s="13">
        <v>0</v>
      </c>
      <c r="H58" s="13">
        <v>0</v>
      </c>
      <c r="I58" s="13">
        <v>0</v>
      </c>
      <c r="J58" s="13">
        <v>6900</v>
      </c>
      <c r="K58" s="13">
        <v>700</v>
      </c>
    </row>
    <row r="59" spans="3:11" x14ac:dyDescent="0.2">
      <c r="C59" s="11" t="s">
        <v>67</v>
      </c>
      <c r="D59" s="13">
        <v>45400</v>
      </c>
      <c r="E59" s="13">
        <v>51100</v>
      </c>
      <c r="F59" s="13">
        <v>50300</v>
      </c>
      <c r="G59" s="13">
        <v>46800</v>
      </c>
      <c r="H59" s="13">
        <v>45700</v>
      </c>
      <c r="I59" s="13">
        <v>51100</v>
      </c>
      <c r="J59" s="13">
        <v>47600</v>
      </c>
      <c r="K59" s="13">
        <v>48000</v>
      </c>
    </row>
    <row r="60" spans="3:11" x14ac:dyDescent="0.2">
      <c r="C60" s="11" t="s">
        <v>68</v>
      </c>
      <c r="D60" s="13">
        <v>64900</v>
      </c>
      <c r="E60" s="13">
        <v>61500</v>
      </c>
      <c r="F60" s="13">
        <v>73300</v>
      </c>
      <c r="G60" s="13">
        <v>59200</v>
      </c>
      <c r="H60" s="13">
        <v>55100</v>
      </c>
      <c r="I60" s="13">
        <v>59300</v>
      </c>
      <c r="J60" s="13">
        <v>65200</v>
      </c>
      <c r="K60" s="13">
        <v>60900</v>
      </c>
    </row>
    <row r="61" spans="3:11" x14ac:dyDescent="0.2">
      <c r="C61" s="11" t="s">
        <v>69</v>
      </c>
      <c r="D61" s="13">
        <v>556500</v>
      </c>
      <c r="E61" s="13">
        <v>556100</v>
      </c>
      <c r="F61" s="13">
        <v>555600</v>
      </c>
      <c r="G61" s="13">
        <v>564800</v>
      </c>
      <c r="H61" s="13">
        <v>564400</v>
      </c>
      <c r="I61" s="13">
        <v>564100</v>
      </c>
      <c r="J61" s="13">
        <v>564300</v>
      </c>
      <c r="K61" s="13">
        <v>572200</v>
      </c>
    </row>
    <row r="62" spans="3:11" x14ac:dyDescent="0.2">
      <c r="C62" s="11" t="s">
        <v>70</v>
      </c>
      <c r="D62" s="13">
        <v>35900</v>
      </c>
      <c r="E62" s="13">
        <v>31000</v>
      </c>
      <c r="F62" s="13">
        <v>46400</v>
      </c>
      <c r="G62" s="13">
        <v>72600</v>
      </c>
      <c r="H62" s="13">
        <v>62600</v>
      </c>
      <c r="I62" s="13">
        <v>59000</v>
      </c>
      <c r="J62" s="13">
        <v>61200</v>
      </c>
      <c r="K62" s="13">
        <v>59200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657700</v>
      </c>
      <c r="E66" s="13">
        <v>649900</v>
      </c>
      <c r="F66" s="13">
        <v>676400</v>
      </c>
      <c r="G66" s="13">
        <v>697500</v>
      </c>
      <c r="H66" s="13">
        <v>683200</v>
      </c>
      <c r="I66" s="13">
        <v>683100</v>
      </c>
      <c r="J66" s="13">
        <v>691400</v>
      </c>
      <c r="K66" s="13">
        <v>693100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-14200</v>
      </c>
      <c r="E72" s="13">
        <v>-13400</v>
      </c>
      <c r="F72" s="13">
        <v>13300</v>
      </c>
      <c r="G72" s="13">
        <v>40800</v>
      </c>
      <c r="H72" s="13">
        <v>26600</v>
      </c>
      <c r="I72" s="13">
        <v>21400</v>
      </c>
      <c r="J72" s="13">
        <v>24500</v>
      </c>
      <c r="K72" s="13">
        <v>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349800</v>
      </c>
      <c r="E76" s="13">
        <v>353400</v>
      </c>
      <c r="F76" s="13">
        <v>380000</v>
      </c>
      <c r="G76" s="13">
        <v>407400</v>
      </c>
      <c r="H76" s="13">
        <v>392800</v>
      </c>
      <c r="I76" s="13">
        <v>387300</v>
      </c>
      <c r="J76" s="13">
        <v>389300</v>
      </c>
      <c r="K76" s="13">
        <v>382800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1300</v>
      </c>
      <c r="E81" s="13">
        <v>-26800</v>
      </c>
      <c r="F81" s="13">
        <v>-11200</v>
      </c>
      <c r="G81" s="13">
        <v>14200</v>
      </c>
      <c r="H81" s="13">
        <v>5100</v>
      </c>
      <c r="I81" s="13">
        <v>-3000</v>
      </c>
      <c r="J81" s="13">
        <v>23100</v>
      </c>
      <c r="K81" s="13">
        <v>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6300</v>
      </c>
      <c r="F83" s="13">
        <v>25700</v>
      </c>
      <c r="G83" s="13">
        <v>6600</v>
      </c>
      <c r="H83" s="13">
        <v>6800</v>
      </c>
      <c r="I83" s="13">
        <v>6400</v>
      </c>
      <c r="J83" s="13">
        <v>24000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-800</v>
      </c>
      <c r="F89" s="13">
        <v>50700</v>
      </c>
      <c r="G89" s="13">
        <v>32300</v>
      </c>
      <c r="H89" s="13">
        <v>-2500</v>
      </c>
      <c r="I89" s="13">
        <v>4000</v>
      </c>
      <c r="J89" s="13">
        <v>59800</v>
      </c>
      <c r="K89" s="13">
        <v>26700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-7100</v>
      </c>
      <c r="F91" s="13">
        <v>-22800</v>
      </c>
      <c r="G91" s="13">
        <v>2600</v>
      </c>
      <c r="H91" s="13">
        <v>-9500</v>
      </c>
      <c r="I91" s="13">
        <v>-11300</v>
      </c>
      <c r="J91" s="13">
        <v>-41600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17900</v>
      </c>
      <c r="E94" s="13">
        <v>-5900</v>
      </c>
      <c r="F94" s="13">
        <v>-28900</v>
      </c>
      <c r="G94" s="13">
        <v>-9900</v>
      </c>
      <c r="H94" s="13">
        <v>-7000</v>
      </c>
      <c r="I94" s="13">
        <v>-7400</v>
      </c>
      <c r="J94" s="13">
        <v>-21000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-9500</v>
      </c>
      <c r="F100" s="13">
        <v>-8000</v>
      </c>
      <c r="G100" s="13">
        <v>-300</v>
      </c>
      <c r="H100" s="13">
        <v>0</v>
      </c>
      <c r="I100" s="13">
        <v>-7500</v>
      </c>
      <c r="J100" s="13">
        <v>-19700</v>
      </c>
      <c r="K100" s="13">
        <v>-100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-900</v>
      </c>
      <c r="K101" s="13">
        <v>-300</v>
      </c>
    </row>
    <row r="102" spans="3:11" x14ac:dyDescent="0.2">
      <c r="C102" s="11" t="s">
        <v>20</v>
      </c>
      <c r="D102" s="13">
        <v>17500</v>
      </c>
      <c r="E102" s="13">
        <v>-16200</v>
      </c>
      <c r="F102" s="13">
        <v>13800</v>
      </c>
      <c r="G102" s="13">
        <v>22200</v>
      </c>
      <c r="H102" s="13">
        <v>-9600</v>
      </c>
      <c r="I102" s="13">
        <v>-10900</v>
      </c>
      <c r="J102" s="13">
        <v>18200</v>
      </c>
      <c r="K102" s="13">
        <v>20800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>
        <v>16400</v>
      </c>
      <c r="E8" s="13">
        <v>15100</v>
      </c>
      <c r="F8" s="13">
        <v>16500</v>
      </c>
      <c r="G8" s="13">
        <v>17000</v>
      </c>
      <c r="H8" s="13">
        <v>16900</v>
      </c>
      <c r="I8" s="13">
        <v>15400</v>
      </c>
      <c r="J8" s="13">
        <v>15000</v>
      </c>
      <c r="K8" s="13">
        <v>15200</v>
      </c>
    </row>
    <row r="9" spans="1:11" x14ac:dyDescent="0.2">
      <c r="C9" s="11" t="s">
        <v>22</v>
      </c>
      <c r="D9" s="13">
        <v>13800</v>
      </c>
      <c r="E9" s="13">
        <v>12800</v>
      </c>
      <c r="F9" s="13">
        <v>13800</v>
      </c>
      <c r="G9" s="13">
        <v>14200</v>
      </c>
      <c r="H9" s="13">
        <v>14200</v>
      </c>
      <c r="I9" s="13">
        <v>13000</v>
      </c>
      <c r="J9" s="13">
        <v>12500</v>
      </c>
      <c r="K9" s="13">
        <v>12600</v>
      </c>
    </row>
    <row r="10" spans="1:11" x14ac:dyDescent="0.2">
      <c r="C10" s="11" t="s">
        <v>23</v>
      </c>
      <c r="D10" s="13">
        <v>2600</v>
      </c>
      <c r="E10" s="13">
        <v>2300</v>
      </c>
      <c r="F10" s="13">
        <v>2700</v>
      </c>
      <c r="G10" s="13">
        <v>2800</v>
      </c>
      <c r="H10" s="13">
        <v>2700</v>
      </c>
      <c r="I10" s="13">
        <v>2400</v>
      </c>
      <c r="J10" s="13">
        <v>2500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15100</v>
      </c>
      <c r="F17" s="13">
        <v>16100</v>
      </c>
      <c r="G17" s="13">
        <v>16800</v>
      </c>
      <c r="H17" s="13">
        <v>16700</v>
      </c>
      <c r="I17" s="13">
        <v>15500</v>
      </c>
      <c r="J17" s="13">
        <v>14800</v>
      </c>
      <c r="K17" s="13">
        <v>15000</v>
      </c>
    </row>
    <row r="18" spans="3:11" x14ac:dyDescent="0.2">
      <c r="C18" s="11" t="s">
        <v>30</v>
      </c>
      <c r="D18" s="13">
        <v>300</v>
      </c>
      <c r="E18" s="13">
        <v>0</v>
      </c>
      <c r="F18" s="13">
        <v>400</v>
      </c>
      <c r="G18" s="13">
        <v>200</v>
      </c>
      <c r="H18" s="13">
        <v>200</v>
      </c>
      <c r="I18" s="13">
        <v>-100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0</v>
      </c>
      <c r="F21" s="13">
        <v>400</v>
      </c>
      <c r="G21" s="13">
        <v>300</v>
      </c>
      <c r="H21" s="13">
        <v>200</v>
      </c>
      <c r="I21" s="13">
        <v>-100</v>
      </c>
      <c r="J21" s="13">
        <v>300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0</v>
      </c>
      <c r="F23" s="13">
        <v>400</v>
      </c>
      <c r="G23" s="13">
        <v>300</v>
      </c>
      <c r="H23" s="13">
        <v>200</v>
      </c>
      <c r="I23" s="13">
        <v>-100</v>
      </c>
      <c r="J23" s="13">
        <v>200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>
        <v>100</v>
      </c>
      <c r="H24" s="13">
        <v>100</v>
      </c>
      <c r="I24" s="13">
        <v>-100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0</v>
      </c>
      <c r="F26" s="13">
        <v>300</v>
      </c>
      <c r="G26" s="13">
        <v>200</v>
      </c>
      <c r="H26" s="13">
        <v>100</v>
      </c>
      <c r="I26" s="13">
        <v>-100</v>
      </c>
      <c r="J26" s="13">
        <v>100</v>
      </c>
      <c r="K26" s="13">
        <v>200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200</v>
      </c>
      <c r="G27" s="13">
        <v>100</v>
      </c>
      <c r="H27" s="13">
        <v>100</v>
      </c>
      <c r="I27" s="13">
        <v>-100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200</v>
      </c>
      <c r="G33" s="13">
        <v>100</v>
      </c>
      <c r="H33" s="13">
        <v>100</v>
      </c>
      <c r="I33" s="13">
        <v>-100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200</v>
      </c>
      <c r="G35" s="13">
        <v>100</v>
      </c>
      <c r="H35" s="13">
        <v>100</v>
      </c>
      <c r="I35" s="13">
        <v>-100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4300</v>
      </c>
      <c r="F41" s="13">
        <v>4300</v>
      </c>
      <c r="G41" s="13">
        <v>4600</v>
      </c>
      <c r="H41" s="13">
        <v>5700</v>
      </c>
      <c r="I41" s="13">
        <v>4900</v>
      </c>
      <c r="J41" s="13">
        <v>4700</v>
      </c>
      <c r="K41" s="13">
        <v>4500</v>
      </c>
    </row>
    <row r="42" spans="2:11" x14ac:dyDescent="0.2">
      <c r="C42" s="11" t="s">
        <v>50</v>
      </c>
      <c r="D42" s="13">
        <v>500</v>
      </c>
      <c r="E42" s="13">
        <v>500</v>
      </c>
      <c r="F42" s="13">
        <v>500</v>
      </c>
      <c r="G42" s="13">
        <v>800</v>
      </c>
      <c r="H42" s="13">
        <v>1000</v>
      </c>
      <c r="I42" s="13">
        <v>1300</v>
      </c>
      <c r="J42" s="13">
        <v>1500</v>
      </c>
      <c r="K42" s="13">
        <v>1600</v>
      </c>
    </row>
    <row r="43" spans="2:11" x14ac:dyDescent="0.2">
      <c r="C43" s="11" t="s">
        <v>51</v>
      </c>
      <c r="D43" s="13">
        <v>7200</v>
      </c>
      <c r="E43" s="13">
        <v>7100</v>
      </c>
      <c r="F43" s="13">
        <v>7600</v>
      </c>
      <c r="G43" s="13">
        <v>7500</v>
      </c>
      <c r="H43" s="13">
        <v>7300</v>
      </c>
      <c r="I43" s="13">
        <v>6800</v>
      </c>
      <c r="J43" s="13">
        <v>7100</v>
      </c>
      <c r="K43" s="13">
        <v>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400</v>
      </c>
      <c r="I45" s="13">
        <v>500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13200</v>
      </c>
      <c r="E46" s="13">
        <v>12100</v>
      </c>
      <c r="F46" s="13">
        <v>12600</v>
      </c>
      <c r="G46" s="13">
        <v>12900</v>
      </c>
      <c r="H46" s="13">
        <v>14500</v>
      </c>
      <c r="I46" s="13">
        <v>13400</v>
      </c>
      <c r="J46" s="13">
        <v>13700</v>
      </c>
      <c r="K46" s="13">
        <v>14200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13400</v>
      </c>
      <c r="E54" s="13">
        <v>12300</v>
      </c>
      <c r="F54" s="13">
        <v>12800</v>
      </c>
      <c r="G54" s="13">
        <v>13100</v>
      </c>
      <c r="H54" s="13">
        <v>14500</v>
      </c>
      <c r="I54" s="13">
        <v>13500</v>
      </c>
      <c r="J54" s="13">
        <v>13800</v>
      </c>
      <c r="K54" s="13">
        <v>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700</v>
      </c>
      <c r="G57" s="13">
        <v>700</v>
      </c>
      <c r="H57" s="13">
        <v>600</v>
      </c>
      <c r="I57" s="13">
        <v>400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4500</v>
      </c>
      <c r="E59" s="13">
        <v>3500</v>
      </c>
      <c r="F59" s="13">
        <v>3900</v>
      </c>
      <c r="G59" s="13">
        <v>4400</v>
      </c>
      <c r="H59" s="13">
        <v>6100</v>
      </c>
      <c r="I59" s="13">
        <v>3500</v>
      </c>
      <c r="J59" s="13">
        <v>3600</v>
      </c>
      <c r="K59" s="13">
        <v>4100</v>
      </c>
    </row>
    <row r="60" spans="3:11" x14ac:dyDescent="0.2">
      <c r="C60" s="11" t="s">
        <v>68</v>
      </c>
      <c r="D60" s="13">
        <v>5100</v>
      </c>
      <c r="E60" s="13">
        <v>4200</v>
      </c>
      <c r="F60" s="13">
        <v>4600</v>
      </c>
      <c r="G60" s="13">
        <v>5200</v>
      </c>
      <c r="H60" s="13">
        <v>6800</v>
      </c>
      <c r="I60" s="13">
        <v>3900</v>
      </c>
      <c r="J60" s="13">
        <v>4100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4200</v>
      </c>
      <c r="F66" s="13">
        <v>4700</v>
      </c>
      <c r="G66" s="13">
        <v>5200</v>
      </c>
      <c r="H66" s="13">
        <v>6800</v>
      </c>
      <c r="I66" s="13">
        <v>3900</v>
      </c>
      <c r="J66" s="13">
        <v>4100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16600</v>
      </c>
      <c r="E72" s="13">
        <v>16500</v>
      </c>
      <c r="F72" s="13">
        <v>16500</v>
      </c>
      <c r="G72" s="13">
        <v>16300</v>
      </c>
      <c r="H72" s="13">
        <v>16100</v>
      </c>
      <c r="I72" s="13">
        <v>18000</v>
      </c>
      <c r="J72" s="13">
        <v>18100</v>
      </c>
      <c r="K72" s="13">
        <v>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</v>
      </c>
      <c r="E76" s="13">
        <v>8100</v>
      </c>
      <c r="F76" s="13">
        <v>8100</v>
      </c>
      <c r="G76" s="13">
        <v>7900</v>
      </c>
      <c r="H76" s="13">
        <v>7700</v>
      </c>
      <c r="I76" s="13">
        <v>9600</v>
      </c>
      <c r="J76" s="13">
        <v>9700</v>
      </c>
      <c r="K76" s="13">
        <v>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200</v>
      </c>
      <c r="G81" s="13">
        <v>100</v>
      </c>
      <c r="H81" s="13">
        <v>100</v>
      </c>
      <c r="I81" s="13">
        <v>-100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100</v>
      </c>
      <c r="F89" s="13">
        <v>-500</v>
      </c>
      <c r="G89" s="13">
        <v>600</v>
      </c>
      <c r="H89" s="13">
        <v>600</v>
      </c>
      <c r="I89" s="13">
        <v>0</v>
      </c>
      <c r="J89" s="13">
        <v>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200</v>
      </c>
      <c r="G94" s="13">
        <v>200</v>
      </c>
      <c r="H94" s="13">
        <v>300</v>
      </c>
      <c r="I94" s="13">
        <v>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-2000</v>
      </c>
      <c r="H100" s="13">
        <v>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100</v>
      </c>
      <c r="F102" s="13">
        <v>-300</v>
      </c>
      <c r="G102" s="13">
        <v>-1200</v>
      </c>
      <c r="H102" s="13">
        <v>800</v>
      </c>
      <c r="I102" s="13">
        <v>200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57200</v>
      </c>
      <c r="E8" s="13">
        <v>49700</v>
      </c>
      <c r="F8" s="13">
        <v>48000</v>
      </c>
      <c r="G8" s="13">
        <v>142800</v>
      </c>
      <c r="H8" s="13">
        <v>29500</v>
      </c>
      <c r="I8" s="13">
        <v>3100</v>
      </c>
      <c r="J8" s="13">
        <v>4900</v>
      </c>
      <c r="K8" s="13">
        <v>17000</v>
      </c>
    </row>
    <row r="9" spans="1:11" x14ac:dyDescent="0.2">
      <c r="C9" s="11" t="s">
        <v>22</v>
      </c>
      <c r="D9" s="13">
        <v>15000</v>
      </c>
      <c r="E9" s="13">
        <v>11400</v>
      </c>
      <c r="F9" s="13">
        <v>32300</v>
      </c>
      <c r="G9" s="13">
        <v>7500</v>
      </c>
      <c r="H9" s="13">
        <v>6600</v>
      </c>
      <c r="I9" s="13">
        <v>900</v>
      </c>
      <c r="J9" s="13">
        <v>1000</v>
      </c>
      <c r="K9" s="13">
        <v>800</v>
      </c>
    </row>
    <row r="10" spans="1:11" x14ac:dyDescent="0.2">
      <c r="C10" s="11" t="s">
        <v>23</v>
      </c>
      <c r="D10" s="13">
        <v>42200</v>
      </c>
      <c r="E10" s="13">
        <v>38300</v>
      </c>
      <c r="F10" s="13">
        <v>15700</v>
      </c>
      <c r="G10" s="13">
        <v>135300</v>
      </c>
      <c r="H10" s="13">
        <v>22900</v>
      </c>
      <c r="I10" s="13">
        <v>2200</v>
      </c>
      <c r="J10" s="13">
        <v>3900</v>
      </c>
      <c r="K10" s="13">
        <v>16200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97600</v>
      </c>
      <c r="E12" s="13">
        <v>96800</v>
      </c>
      <c r="F12" s="13">
        <v>97800</v>
      </c>
      <c r="G12" s="13">
        <v>73400</v>
      </c>
      <c r="H12" s="13">
        <v>71400</v>
      </c>
      <c r="I12" s="13">
        <v>66100</v>
      </c>
      <c r="J12" s="13">
        <v>71500</v>
      </c>
      <c r="K12" s="13">
        <v>60800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3000</v>
      </c>
      <c r="G14" s="13">
        <v>0</v>
      </c>
      <c r="H14" s="13">
        <v>7000</v>
      </c>
      <c r="I14" s="13" t="s">
        <v>92</v>
      </c>
      <c r="J14" s="13">
        <v>9000</v>
      </c>
      <c r="K14" s="13">
        <v>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212700</v>
      </c>
      <c r="E17" s="13">
        <v>201800</v>
      </c>
      <c r="F17" s="13">
        <v>223700</v>
      </c>
      <c r="G17" s="13">
        <v>164900</v>
      </c>
      <c r="H17" s="13">
        <v>178000</v>
      </c>
      <c r="I17" s="13">
        <v>136300</v>
      </c>
      <c r="J17" s="13">
        <v>136000</v>
      </c>
      <c r="K17" s="13">
        <v>101300</v>
      </c>
    </row>
    <row r="18" spans="3:11" x14ac:dyDescent="0.2">
      <c r="C18" s="11" t="s">
        <v>30</v>
      </c>
      <c r="D18" s="13">
        <v>-155500</v>
      </c>
      <c r="E18" s="13">
        <v>-152100</v>
      </c>
      <c r="F18" s="13">
        <v>-175700</v>
      </c>
      <c r="G18" s="13">
        <v>-22100</v>
      </c>
      <c r="H18" s="13">
        <v>-148500</v>
      </c>
      <c r="I18" s="13">
        <v>-133200</v>
      </c>
      <c r="J18" s="13">
        <v>-131100</v>
      </c>
      <c r="K18" s="13">
        <v>-84300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1800</v>
      </c>
      <c r="F20" s="13">
        <v>1300</v>
      </c>
      <c r="G20" s="13">
        <v>1300</v>
      </c>
      <c r="H20" s="13">
        <v>900</v>
      </c>
      <c r="I20" s="13">
        <v>800</v>
      </c>
      <c r="J20" s="13">
        <v>600</v>
      </c>
      <c r="K20" s="13">
        <v>500</v>
      </c>
    </row>
    <row r="21" spans="3:11" x14ac:dyDescent="0.2">
      <c r="C21" s="11" t="s">
        <v>33</v>
      </c>
      <c r="D21" s="13">
        <v>-151200</v>
      </c>
      <c r="E21" s="13">
        <v>-147900</v>
      </c>
      <c r="F21" s="13">
        <v>-171900</v>
      </c>
      <c r="G21" s="13">
        <v>-18600</v>
      </c>
      <c r="H21" s="13">
        <v>-143600</v>
      </c>
      <c r="I21" s="13">
        <v>-131500</v>
      </c>
      <c r="J21" s="13">
        <v>-129600</v>
      </c>
      <c r="K21" s="13">
        <v>-83000</v>
      </c>
    </row>
    <row r="22" spans="3:11" x14ac:dyDescent="0.2">
      <c r="C22" s="11" t="s">
        <v>34</v>
      </c>
      <c r="D22" s="13">
        <v>12800</v>
      </c>
      <c r="E22" s="13">
        <v>12100</v>
      </c>
      <c r="F22" s="13">
        <v>6600</v>
      </c>
      <c r="G22" s="13">
        <v>4400</v>
      </c>
      <c r="H22" s="13">
        <v>4400</v>
      </c>
      <c r="I22" s="13">
        <v>4300</v>
      </c>
      <c r="J22" s="13">
        <v>4300</v>
      </c>
      <c r="K22" s="13">
        <v>4100</v>
      </c>
    </row>
    <row r="23" spans="3:11" x14ac:dyDescent="0.2">
      <c r="C23" s="11" t="s">
        <v>35</v>
      </c>
      <c r="D23" s="13">
        <v>-166700</v>
      </c>
      <c r="E23" s="13">
        <v>-162400</v>
      </c>
      <c r="F23" s="13">
        <v>-181000</v>
      </c>
      <c r="G23" s="13">
        <v>-25100</v>
      </c>
      <c r="H23" s="13">
        <v>-152000</v>
      </c>
      <c r="I23" s="13">
        <v>-136700</v>
      </c>
      <c r="J23" s="13">
        <v>-134800</v>
      </c>
      <c r="K23" s="13">
        <v>-87900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1100</v>
      </c>
      <c r="G24" s="13">
        <v>100</v>
      </c>
      <c r="H24" s="13">
        <v>100</v>
      </c>
      <c r="I24" s="13">
        <v>100</v>
      </c>
      <c r="J24" s="13">
        <v>1500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-166700</v>
      </c>
      <c r="E26" s="13">
        <v>-162800</v>
      </c>
      <c r="F26" s="13">
        <v>-182100</v>
      </c>
      <c r="G26" s="13">
        <v>-25300</v>
      </c>
      <c r="H26" s="13">
        <v>-152100</v>
      </c>
      <c r="I26" s="13">
        <v>-136700</v>
      </c>
      <c r="J26" s="13">
        <v>-136200</v>
      </c>
      <c r="K26" s="13">
        <v>-87900</v>
      </c>
    </row>
    <row r="27" spans="3:11" x14ac:dyDescent="0.2">
      <c r="C27" s="11" t="s">
        <v>38</v>
      </c>
      <c r="D27" s="13">
        <v>-166700</v>
      </c>
      <c r="E27" s="13">
        <v>-162800</v>
      </c>
      <c r="F27" s="13">
        <v>-182100</v>
      </c>
      <c r="G27" s="13">
        <v>-25300</v>
      </c>
      <c r="H27" s="13">
        <v>-152100</v>
      </c>
      <c r="I27" s="13">
        <v>-136700</v>
      </c>
      <c r="J27" s="13">
        <v>-136200</v>
      </c>
      <c r="K27" s="13">
        <v>-87900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-1800</v>
      </c>
      <c r="F32" s="13">
        <v>-1300</v>
      </c>
      <c r="G32" s="13">
        <v>-1300</v>
      </c>
      <c r="H32" s="13">
        <v>-900</v>
      </c>
      <c r="I32" s="13">
        <v>-800</v>
      </c>
      <c r="J32" s="13">
        <v>-600</v>
      </c>
      <c r="K32" s="13">
        <v>-500</v>
      </c>
    </row>
    <row r="33" spans="2:11" x14ac:dyDescent="0.2">
      <c r="C33" s="11" t="s">
        <v>44</v>
      </c>
      <c r="D33" s="13">
        <v>-166700</v>
      </c>
      <c r="E33" s="13">
        <v>-162800</v>
      </c>
      <c r="F33" s="13">
        <v>-182100</v>
      </c>
      <c r="G33" s="13">
        <v>-25300</v>
      </c>
      <c r="H33" s="13">
        <v>-152100</v>
      </c>
      <c r="I33" s="13">
        <v>-136700</v>
      </c>
      <c r="J33" s="13">
        <v>-136200</v>
      </c>
      <c r="K33" s="13">
        <v>-87900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-166700</v>
      </c>
      <c r="E35" s="13">
        <v>-162800</v>
      </c>
      <c r="F35" s="13">
        <v>-182100</v>
      </c>
      <c r="G35" s="13">
        <v>-25300</v>
      </c>
      <c r="H35" s="13">
        <v>-152100</v>
      </c>
      <c r="I35" s="13">
        <v>-136700</v>
      </c>
      <c r="J35" s="13">
        <v>-136200</v>
      </c>
      <c r="K35" s="13">
        <v>-87900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575100</v>
      </c>
      <c r="E41" s="13">
        <v>499000</v>
      </c>
      <c r="F41" s="13">
        <v>643100</v>
      </c>
      <c r="G41" s="13">
        <v>521300</v>
      </c>
      <c r="H41" s="13">
        <v>507900</v>
      </c>
      <c r="I41" s="13">
        <v>672200</v>
      </c>
      <c r="J41" s="13">
        <v>785900</v>
      </c>
      <c r="K41" s="13">
        <v>647300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35700</v>
      </c>
      <c r="E43" s="13">
        <v>44200</v>
      </c>
      <c r="F43" s="13">
        <v>53400</v>
      </c>
      <c r="G43" s="13">
        <v>27700</v>
      </c>
      <c r="H43" s="13">
        <v>23100</v>
      </c>
      <c r="I43" s="13">
        <v>6100</v>
      </c>
      <c r="J43" s="13">
        <v>6200</v>
      </c>
      <c r="K43" s="13">
        <v>3200</v>
      </c>
    </row>
    <row r="44" spans="2:11" x14ac:dyDescent="0.2">
      <c r="C44" s="11" t="s">
        <v>52</v>
      </c>
      <c r="D44" s="13">
        <v>87400</v>
      </c>
      <c r="E44" s="13">
        <v>74400</v>
      </c>
      <c r="F44" s="13">
        <v>57900</v>
      </c>
      <c r="G44" s="13">
        <v>50500</v>
      </c>
      <c r="H44" s="13">
        <v>28300</v>
      </c>
      <c r="I44" s="13">
        <v>15600</v>
      </c>
      <c r="J44" s="13">
        <v>14700</v>
      </c>
      <c r="K44" s="13">
        <v>12200</v>
      </c>
    </row>
    <row r="45" spans="2:11" x14ac:dyDescent="0.2">
      <c r="C45" s="11" t="s">
        <v>53</v>
      </c>
      <c r="D45" s="13">
        <v>59200</v>
      </c>
      <c r="E45" s="13">
        <v>38200</v>
      </c>
      <c r="F45" s="13">
        <v>33500</v>
      </c>
      <c r="G45" s="13">
        <v>22300</v>
      </c>
      <c r="H45" s="13">
        <v>23000</v>
      </c>
      <c r="I45" s="13">
        <v>13600</v>
      </c>
      <c r="J45" s="13">
        <v>10500</v>
      </c>
      <c r="K45" s="13">
        <v>7400</v>
      </c>
    </row>
    <row r="46" spans="2:11" x14ac:dyDescent="0.2">
      <c r="C46" s="11" t="s">
        <v>54</v>
      </c>
      <c r="D46" s="13">
        <v>757400</v>
      </c>
      <c r="E46" s="13">
        <v>655800</v>
      </c>
      <c r="F46" s="13">
        <v>788000</v>
      </c>
      <c r="G46" s="13">
        <v>621700</v>
      </c>
      <c r="H46" s="13">
        <v>582400</v>
      </c>
      <c r="I46" s="13">
        <v>707600</v>
      </c>
      <c r="J46" s="13">
        <v>817300</v>
      </c>
      <c r="K46" s="13">
        <v>670100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10700</v>
      </c>
      <c r="E48" s="13">
        <v>10300</v>
      </c>
      <c r="F48" s="13">
        <v>9700</v>
      </c>
      <c r="G48" s="13">
        <v>9900</v>
      </c>
      <c r="H48" s="13">
        <v>10000</v>
      </c>
      <c r="I48" s="13">
        <v>8600</v>
      </c>
      <c r="J48" s="13">
        <v>6600</v>
      </c>
      <c r="K48" s="13">
        <v>3800</v>
      </c>
    </row>
    <row r="49" spans="3:11" x14ac:dyDescent="0.2">
      <c r="C49" s="11" t="s">
        <v>57</v>
      </c>
      <c r="D49" s="13">
        <v>36600</v>
      </c>
      <c r="E49" s="13">
        <v>54900</v>
      </c>
      <c r="F49" s="13">
        <v>56400</v>
      </c>
      <c r="G49" s="13">
        <v>43200</v>
      </c>
      <c r="H49" s="13">
        <v>44400</v>
      </c>
      <c r="I49" s="13">
        <v>37400</v>
      </c>
      <c r="J49" s="13">
        <v>12900</v>
      </c>
      <c r="K49" s="13">
        <v>13300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8700</v>
      </c>
      <c r="F52" s="13">
        <v>8200</v>
      </c>
      <c r="G52" s="13">
        <v>11000</v>
      </c>
      <c r="H52" s="13">
        <v>8600</v>
      </c>
      <c r="I52" s="13">
        <v>7400</v>
      </c>
      <c r="J52" s="13">
        <v>5500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810500</v>
      </c>
      <c r="E54" s="13">
        <v>729700</v>
      </c>
      <c r="F54" s="13">
        <v>862200</v>
      </c>
      <c r="G54" s="13">
        <v>685700</v>
      </c>
      <c r="H54" s="13">
        <v>645400</v>
      </c>
      <c r="I54" s="13">
        <v>761000</v>
      </c>
      <c r="J54" s="13">
        <v>842300</v>
      </c>
      <c r="K54" s="13">
        <v>689600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5100</v>
      </c>
      <c r="F57" s="13">
        <v>4200</v>
      </c>
      <c r="G57" s="13">
        <v>6000</v>
      </c>
      <c r="H57" s="13">
        <v>0</v>
      </c>
      <c r="I57" s="13">
        <v>10300</v>
      </c>
      <c r="J57" s="13">
        <v>5200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171300</v>
      </c>
      <c r="E59" s="13">
        <v>158200</v>
      </c>
      <c r="F59" s="13">
        <v>162000</v>
      </c>
      <c r="G59" s="13">
        <v>125500</v>
      </c>
      <c r="H59" s="13">
        <v>102400</v>
      </c>
      <c r="I59" s="13">
        <v>97100</v>
      </c>
      <c r="J59" s="13">
        <v>71800</v>
      </c>
      <c r="K59" s="13">
        <v>54600</v>
      </c>
    </row>
    <row r="60" spans="3:11" x14ac:dyDescent="0.2">
      <c r="C60" s="11" t="s">
        <v>68</v>
      </c>
      <c r="D60" s="13">
        <v>184200</v>
      </c>
      <c r="E60" s="13">
        <v>163200</v>
      </c>
      <c r="F60" s="13">
        <v>166200</v>
      </c>
      <c r="G60" s="13">
        <v>131400</v>
      </c>
      <c r="H60" s="13">
        <v>102400</v>
      </c>
      <c r="I60" s="13">
        <v>107500</v>
      </c>
      <c r="J60" s="13">
        <v>77000</v>
      </c>
      <c r="K60" s="13">
        <v>57800</v>
      </c>
    </row>
    <row r="61" spans="3:11" x14ac:dyDescent="0.2">
      <c r="C61" s="11" t="s">
        <v>69</v>
      </c>
      <c r="D61" s="13">
        <v>639900</v>
      </c>
      <c r="E61" s="13">
        <v>440400</v>
      </c>
      <c r="F61" s="13">
        <v>437100</v>
      </c>
      <c r="G61" s="13">
        <v>140400</v>
      </c>
      <c r="H61" s="13">
        <v>137400</v>
      </c>
      <c r="I61" s="13">
        <v>134500</v>
      </c>
      <c r="J61" s="13">
        <v>131800</v>
      </c>
      <c r="K61" s="13">
        <v>129000</v>
      </c>
    </row>
    <row r="62" spans="3:11" x14ac:dyDescent="0.2">
      <c r="C62" s="11" t="s">
        <v>70</v>
      </c>
      <c r="D62" s="13">
        <v>7900</v>
      </c>
      <c r="E62" s="13">
        <v>8300</v>
      </c>
      <c r="F62" s="13">
        <v>9800</v>
      </c>
      <c r="G62" s="13">
        <v>6600</v>
      </c>
      <c r="H62" s="13">
        <v>5600</v>
      </c>
      <c r="I62" s="13">
        <v>5800</v>
      </c>
      <c r="J62" s="13">
        <v>20400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832000</v>
      </c>
      <c r="E66" s="13">
        <v>612000</v>
      </c>
      <c r="F66" s="13">
        <v>613100</v>
      </c>
      <c r="G66" s="13">
        <v>278400</v>
      </c>
      <c r="H66" s="13">
        <v>245500</v>
      </c>
      <c r="I66" s="13">
        <v>247800</v>
      </c>
      <c r="J66" s="13">
        <v>214200</v>
      </c>
      <c r="K66" s="13">
        <v>187400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-1799400</v>
      </c>
      <c r="E72" s="13">
        <v>-1632700</v>
      </c>
      <c r="F72" s="13">
        <v>-1469900</v>
      </c>
      <c r="G72" s="13">
        <v>-1287800</v>
      </c>
      <c r="H72" s="13">
        <v>-1262500</v>
      </c>
      <c r="I72" s="13">
        <v>-1110500</v>
      </c>
      <c r="J72" s="13">
        <v>-973800</v>
      </c>
      <c r="K72" s="13">
        <v>-853700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-21500</v>
      </c>
      <c r="E76" s="13">
        <v>117700</v>
      </c>
      <c r="F76" s="13">
        <v>249100</v>
      </c>
      <c r="G76" s="13">
        <v>407400</v>
      </c>
      <c r="H76" s="13">
        <v>399900</v>
      </c>
      <c r="I76" s="13">
        <v>513200</v>
      </c>
      <c r="J76" s="13">
        <v>628100</v>
      </c>
      <c r="K76" s="13">
        <v>502200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-166700</v>
      </c>
      <c r="E81" s="13">
        <v>-162800</v>
      </c>
      <c r="F81" s="13">
        <v>-182100</v>
      </c>
      <c r="G81" s="13">
        <v>-25300</v>
      </c>
      <c r="H81" s="13">
        <v>-152100</v>
      </c>
      <c r="I81" s="13">
        <v>-136700</v>
      </c>
      <c r="J81" s="13">
        <v>-136200</v>
      </c>
      <c r="K81" s="13">
        <v>-87900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2500</v>
      </c>
      <c r="F83" s="13">
        <v>2400</v>
      </c>
      <c r="G83" s="13">
        <v>2200</v>
      </c>
      <c r="H83" s="13">
        <v>4000</v>
      </c>
      <c r="I83" s="13">
        <v>1000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-116600</v>
      </c>
      <c r="E89" s="13">
        <v>-147600</v>
      </c>
      <c r="F89" s="13">
        <v>-156900</v>
      </c>
      <c r="G89" s="13">
        <v>6300</v>
      </c>
      <c r="H89" s="13">
        <v>-134900</v>
      </c>
      <c r="I89" s="13">
        <v>-114600</v>
      </c>
      <c r="J89" s="13">
        <v>-83200</v>
      </c>
      <c r="K89" s="13">
        <v>-94600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-1600</v>
      </c>
      <c r="F91" s="13">
        <v>-18700</v>
      </c>
      <c r="G91" s="13">
        <v>45700</v>
      </c>
      <c r="H91" s="13">
        <v>-89000</v>
      </c>
      <c r="I91" s="13">
        <v>-3600</v>
      </c>
      <c r="J91" s="13">
        <v>-32900</v>
      </c>
      <c r="K91" s="13">
        <v>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-1600</v>
      </c>
      <c r="F94" s="13">
        <v>-18700</v>
      </c>
      <c r="G94" s="13">
        <v>-1500</v>
      </c>
      <c r="H94" s="13">
        <v>-44500</v>
      </c>
      <c r="I94" s="13">
        <v>-1800</v>
      </c>
      <c r="J94" s="13">
        <v>-12400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196900</v>
      </c>
      <c r="E100" s="13">
        <v>4500</v>
      </c>
      <c r="F100" s="13">
        <v>297500</v>
      </c>
      <c r="G100" s="13">
        <v>7500</v>
      </c>
      <c r="H100" s="13">
        <v>15000</v>
      </c>
      <c r="I100" s="13">
        <v>3300</v>
      </c>
      <c r="J100" s="13">
        <v>234300</v>
      </c>
      <c r="K100" s="13">
        <v>424000</v>
      </c>
    </row>
    <row r="101" spans="3:11" x14ac:dyDescent="0.2">
      <c r="C101" s="11" t="s">
        <v>19</v>
      </c>
      <c r="D101" s="13">
        <v>-2700</v>
      </c>
      <c r="E101" s="13">
        <v>700</v>
      </c>
      <c r="F101" s="13">
        <v>0</v>
      </c>
      <c r="G101" s="13">
        <v>100</v>
      </c>
      <c r="H101" s="13">
        <v>300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76100</v>
      </c>
      <c r="E102" s="13">
        <v>-144100</v>
      </c>
      <c r="F102" s="13">
        <v>121800</v>
      </c>
      <c r="G102" s="13">
        <v>12500</v>
      </c>
      <c r="H102" s="13">
        <v>-164100</v>
      </c>
      <c r="I102" s="13">
        <v>-113000</v>
      </c>
      <c r="J102" s="13">
        <v>138600</v>
      </c>
      <c r="K102" s="13">
        <v>327100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1007600</v>
      </c>
      <c r="E8" s="13">
        <v>987200</v>
      </c>
      <c r="F8" s="13">
        <v>1273300</v>
      </c>
      <c r="G8" s="13">
        <v>1247600</v>
      </c>
      <c r="H8" s="13">
        <v>2407100</v>
      </c>
      <c r="I8" s="13">
        <v>1184700</v>
      </c>
      <c r="J8" s="13">
        <v>1132200</v>
      </c>
      <c r="K8" s="13">
        <v>1146900</v>
      </c>
    </row>
    <row r="9" spans="1:11" x14ac:dyDescent="0.2">
      <c r="C9" s="11" t="s">
        <v>22</v>
      </c>
      <c r="D9" s="13">
        <v>617800</v>
      </c>
      <c r="E9" s="13">
        <v>613400</v>
      </c>
      <c r="F9" s="13">
        <v>939100</v>
      </c>
      <c r="G9" s="13">
        <v>898500</v>
      </c>
      <c r="H9" s="13">
        <v>1739700</v>
      </c>
      <c r="I9" s="13">
        <v>861900</v>
      </c>
      <c r="J9" s="13">
        <v>826300</v>
      </c>
      <c r="K9" s="13">
        <v>1680600</v>
      </c>
    </row>
    <row r="10" spans="1:11" x14ac:dyDescent="0.2">
      <c r="C10" s="11" t="s">
        <v>23</v>
      </c>
      <c r="D10" s="13">
        <v>389800</v>
      </c>
      <c r="E10" s="13">
        <v>373800</v>
      </c>
      <c r="F10" s="13">
        <v>334200</v>
      </c>
      <c r="G10" s="13">
        <v>349100</v>
      </c>
      <c r="H10" s="13">
        <v>667400</v>
      </c>
      <c r="I10" s="13">
        <v>322800</v>
      </c>
      <c r="J10" s="13">
        <v>305900</v>
      </c>
      <c r="K10" s="13">
        <v>-533700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798900</v>
      </c>
      <c r="E17" s="13">
        <v>798900</v>
      </c>
      <c r="F17" s="13">
        <v>1099400</v>
      </c>
      <c r="G17" s="13">
        <v>1047900</v>
      </c>
      <c r="H17" s="13">
        <v>2046700</v>
      </c>
      <c r="I17" s="13">
        <v>1017500</v>
      </c>
      <c r="J17" s="13">
        <v>1001700</v>
      </c>
      <c r="K17" s="13">
        <v>991600</v>
      </c>
    </row>
    <row r="18" spans="3:11" x14ac:dyDescent="0.2">
      <c r="C18" s="11" t="s">
        <v>30</v>
      </c>
      <c r="D18" s="13">
        <v>208700</v>
      </c>
      <c r="E18" s="13">
        <v>188300</v>
      </c>
      <c r="F18" s="13">
        <v>173900</v>
      </c>
      <c r="G18" s="13">
        <v>199700</v>
      </c>
      <c r="H18" s="13">
        <v>360400</v>
      </c>
      <c r="I18" s="13">
        <v>167200</v>
      </c>
      <c r="J18" s="13">
        <v>130500</v>
      </c>
      <c r="K18" s="13">
        <v>155300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-300</v>
      </c>
      <c r="F20" s="13">
        <v>1200</v>
      </c>
      <c r="G20" s="13">
        <v>200</v>
      </c>
      <c r="H20" s="13">
        <v>300</v>
      </c>
      <c r="I20" s="13">
        <v>300</v>
      </c>
      <c r="J20" s="13">
        <v>700</v>
      </c>
      <c r="K20" s="13">
        <v>700</v>
      </c>
    </row>
    <row r="21" spans="3:11" x14ac:dyDescent="0.2">
      <c r="C21" s="11" t="s">
        <v>33</v>
      </c>
      <c r="D21" s="13">
        <v>314500</v>
      </c>
      <c r="E21" s="13">
        <v>292400</v>
      </c>
      <c r="F21" s="13">
        <v>277200</v>
      </c>
      <c r="G21" s="13">
        <v>300200</v>
      </c>
      <c r="H21" s="13">
        <v>564300</v>
      </c>
      <c r="I21" s="13">
        <v>271700</v>
      </c>
      <c r="J21" s="13">
        <v>233300</v>
      </c>
      <c r="K21" s="13">
        <v>254900</v>
      </c>
    </row>
    <row r="22" spans="3:11" x14ac:dyDescent="0.2">
      <c r="C22" s="11" t="s">
        <v>34</v>
      </c>
      <c r="D22" s="13">
        <v>42600</v>
      </c>
      <c r="E22" s="13">
        <v>37400</v>
      </c>
      <c r="F22" s="13">
        <v>28900</v>
      </c>
      <c r="G22" s="13">
        <v>29100</v>
      </c>
      <c r="H22" s="13">
        <v>60200</v>
      </c>
      <c r="I22" s="13">
        <v>30200</v>
      </c>
      <c r="J22" s="13">
        <v>30400</v>
      </c>
      <c r="K22" s="13">
        <v>31000</v>
      </c>
    </row>
    <row r="23" spans="3:11" x14ac:dyDescent="0.2">
      <c r="C23" s="11" t="s">
        <v>35</v>
      </c>
      <c r="D23" s="13">
        <v>167500</v>
      </c>
      <c r="E23" s="13">
        <v>150600</v>
      </c>
      <c r="F23" s="13">
        <v>146200</v>
      </c>
      <c r="G23" s="13">
        <v>170900</v>
      </c>
      <c r="H23" s="13">
        <v>300500</v>
      </c>
      <c r="I23" s="13">
        <v>137300</v>
      </c>
      <c r="J23" s="13">
        <v>100900</v>
      </c>
      <c r="K23" s="13">
        <v>125000</v>
      </c>
    </row>
    <row r="24" spans="3:11" x14ac:dyDescent="0.2">
      <c r="C24" s="11" t="s">
        <v>36</v>
      </c>
      <c r="D24" s="13">
        <v>37400</v>
      </c>
      <c r="E24" s="13">
        <v>18100</v>
      </c>
      <c r="F24" s="13">
        <v>47800</v>
      </c>
      <c r="G24" s="13">
        <v>54600</v>
      </c>
      <c r="H24" s="13">
        <v>99300</v>
      </c>
      <c r="I24" s="13">
        <v>43100</v>
      </c>
      <c r="J24" s="13">
        <v>33200</v>
      </c>
      <c r="K24" s="13">
        <v>44200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130100</v>
      </c>
      <c r="E26" s="13">
        <v>132500</v>
      </c>
      <c r="F26" s="13">
        <v>98400</v>
      </c>
      <c r="G26" s="13">
        <v>116200</v>
      </c>
      <c r="H26" s="13">
        <v>201200</v>
      </c>
      <c r="I26" s="13">
        <v>94200</v>
      </c>
      <c r="J26" s="13">
        <v>67700</v>
      </c>
      <c r="K26" s="13">
        <v>80700</v>
      </c>
    </row>
    <row r="27" spans="3:11" x14ac:dyDescent="0.2">
      <c r="C27" s="11" t="s">
        <v>38</v>
      </c>
      <c r="D27" s="13">
        <v>142400</v>
      </c>
      <c r="E27" s="13">
        <v>141700</v>
      </c>
      <c r="F27" s="13">
        <v>105800</v>
      </c>
      <c r="G27" s="13">
        <v>122900</v>
      </c>
      <c r="H27" s="13">
        <v>220200</v>
      </c>
      <c r="I27" s="13">
        <v>105500</v>
      </c>
      <c r="J27" s="13">
        <v>73600</v>
      </c>
      <c r="K27" s="13">
        <v>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135900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300</v>
      </c>
      <c r="F32" s="13">
        <v>-1200</v>
      </c>
      <c r="G32" s="13">
        <v>-200</v>
      </c>
      <c r="H32" s="13">
        <v>-300</v>
      </c>
      <c r="I32" s="13">
        <v>-300</v>
      </c>
      <c r="J32" s="13">
        <v>-700</v>
      </c>
      <c r="K32" s="13">
        <v>-700</v>
      </c>
    </row>
    <row r="33" spans="2:11" x14ac:dyDescent="0.2">
      <c r="C33" s="11" t="s">
        <v>44</v>
      </c>
      <c r="D33" s="13">
        <v>142400</v>
      </c>
      <c r="E33" s="13">
        <v>141700</v>
      </c>
      <c r="F33" s="13">
        <v>241700</v>
      </c>
      <c r="G33" s="13">
        <v>122900</v>
      </c>
      <c r="H33" s="13">
        <v>220200</v>
      </c>
      <c r="I33" s="13">
        <v>105500</v>
      </c>
      <c r="J33" s="13">
        <v>73600</v>
      </c>
      <c r="K33" s="13">
        <v>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142400</v>
      </c>
      <c r="E35" s="13">
        <v>141700</v>
      </c>
      <c r="F35" s="13">
        <v>241700</v>
      </c>
      <c r="G35" s="13">
        <v>122900</v>
      </c>
      <c r="H35" s="13">
        <v>220200</v>
      </c>
      <c r="I35" s="13">
        <v>105500</v>
      </c>
      <c r="J35" s="13">
        <v>73600</v>
      </c>
      <c r="K35" s="13">
        <v>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460000</v>
      </c>
      <c r="E41" s="13">
        <v>493200</v>
      </c>
      <c r="F41" s="13">
        <v>450400</v>
      </c>
      <c r="G41" s="13">
        <v>413600</v>
      </c>
      <c r="H41" s="13">
        <v>427600</v>
      </c>
      <c r="I41" s="13">
        <v>464700</v>
      </c>
      <c r="J41" s="13">
        <v>425400</v>
      </c>
      <c r="K41" s="13">
        <v>446900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527400</v>
      </c>
      <c r="E43" s="13">
        <v>526000</v>
      </c>
      <c r="F43" s="13">
        <v>476400</v>
      </c>
      <c r="G43" s="13">
        <v>433400</v>
      </c>
      <c r="H43" s="13">
        <v>445300</v>
      </c>
      <c r="I43" s="13">
        <v>405700</v>
      </c>
      <c r="J43" s="13">
        <v>432800</v>
      </c>
      <c r="K43" s="13">
        <v>413900</v>
      </c>
    </row>
    <row r="44" spans="2:11" x14ac:dyDescent="0.2">
      <c r="C44" s="11" t="s">
        <v>52</v>
      </c>
      <c r="D44" s="13">
        <v>19300</v>
      </c>
      <c r="E44" s="13">
        <v>17500</v>
      </c>
      <c r="F44" s="13">
        <v>17100</v>
      </c>
      <c r="G44" s="13">
        <v>13200</v>
      </c>
      <c r="H44" s="13">
        <v>14000</v>
      </c>
      <c r="I44" s="13">
        <v>15700</v>
      </c>
      <c r="J44" s="13">
        <v>17100</v>
      </c>
      <c r="K44" s="13">
        <v>13500</v>
      </c>
    </row>
    <row r="45" spans="2:11" x14ac:dyDescent="0.2">
      <c r="C45" s="11" t="s">
        <v>53</v>
      </c>
      <c r="D45" s="13">
        <v>130300</v>
      </c>
      <c r="E45" s="13">
        <v>141600</v>
      </c>
      <c r="F45" s="13">
        <v>135500</v>
      </c>
      <c r="G45" s="13">
        <v>138600</v>
      </c>
      <c r="H45" s="13">
        <v>140100</v>
      </c>
      <c r="I45" s="13">
        <v>164600</v>
      </c>
      <c r="J45" s="13">
        <v>147400</v>
      </c>
      <c r="K45" s="13">
        <v>110600</v>
      </c>
    </row>
    <row r="46" spans="2:11" x14ac:dyDescent="0.2">
      <c r="C46" s="11" t="s">
        <v>54</v>
      </c>
      <c r="D46" s="13">
        <v>1137000</v>
      </c>
      <c r="E46" s="13">
        <v>1178300</v>
      </c>
      <c r="F46" s="13">
        <v>1079200</v>
      </c>
      <c r="G46" s="13">
        <v>998800</v>
      </c>
      <c r="H46" s="13">
        <v>1027000</v>
      </c>
      <c r="I46" s="13">
        <v>1050800</v>
      </c>
      <c r="J46" s="13">
        <v>1022700</v>
      </c>
      <c r="K46" s="13">
        <v>984900</v>
      </c>
    </row>
    <row r="47" spans="2:11" x14ac:dyDescent="0.2">
      <c r="C47" s="11" t="s">
        <v>55</v>
      </c>
      <c r="D47" s="13">
        <v>241800</v>
      </c>
      <c r="E47" s="13">
        <v>221300</v>
      </c>
      <c r="F47" s="13">
        <v>163500</v>
      </c>
      <c r="G47" s="13">
        <v>150800</v>
      </c>
      <c r="H47" s="13">
        <v>158500</v>
      </c>
      <c r="I47" s="13">
        <v>147700</v>
      </c>
      <c r="J47" s="13">
        <v>110800</v>
      </c>
      <c r="K47" s="13">
        <v>108200</v>
      </c>
    </row>
    <row r="48" spans="2:11" x14ac:dyDescent="0.2">
      <c r="C48" s="11" t="s">
        <v>56</v>
      </c>
      <c r="D48" s="13">
        <v>363300</v>
      </c>
      <c r="E48" s="13">
        <v>360100</v>
      </c>
      <c r="F48" s="13">
        <v>325200</v>
      </c>
      <c r="G48" s="13">
        <v>282500</v>
      </c>
      <c r="H48" s="13">
        <v>280600</v>
      </c>
      <c r="I48" s="13">
        <v>281400</v>
      </c>
      <c r="J48" s="13">
        <v>282300</v>
      </c>
      <c r="K48" s="13">
        <v>281700</v>
      </c>
    </row>
    <row r="49" spans="3:11" x14ac:dyDescent="0.2">
      <c r="C49" s="11" t="s">
        <v>57</v>
      </c>
      <c r="D49" s="13">
        <v>5593200</v>
      </c>
      <c r="E49" s="13">
        <v>5646400</v>
      </c>
      <c r="F49" s="13">
        <v>4633600</v>
      </c>
      <c r="G49" s="13">
        <v>4662500</v>
      </c>
      <c r="H49" s="13">
        <v>4715400</v>
      </c>
      <c r="I49" s="13">
        <v>4772100</v>
      </c>
      <c r="J49" s="13">
        <v>4836500</v>
      </c>
      <c r="K49" s="13">
        <v>4894100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131100</v>
      </c>
      <c r="E52" s="13">
        <v>125700</v>
      </c>
      <c r="F52" s="13">
        <v>130100</v>
      </c>
      <c r="G52" s="13">
        <v>124300</v>
      </c>
      <c r="H52" s="13">
        <v>95400</v>
      </c>
      <c r="I52" s="13">
        <v>98600</v>
      </c>
      <c r="J52" s="13">
        <v>113800</v>
      </c>
      <c r="K52" s="13">
        <v>106300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7466500</v>
      </c>
      <c r="E54" s="13">
        <v>7531700</v>
      </c>
      <c r="F54" s="13">
        <v>6331700</v>
      </c>
      <c r="G54" s="13">
        <v>6218900</v>
      </c>
      <c r="H54" s="13">
        <v>6277000</v>
      </c>
      <c r="I54" s="13">
        <v>6350700</v>
      </c>
      <c r="J54" s="13">
        <v>6366200</v>
      </c>
      <c r="K54" s="13">
        <v>6375200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63300</v>
      </c>
      <c r="E57" s="13">
        <v>66100</v>
      </c>
      <c r="F57" s="13">
        <v>62300</v>
      </c>
      <c r="G57" s="13">
        <v>53500</v>
      </c>
      <c r="H57" s="13">
        <v>53100</v>
      </c>
      <c r="I57" s="13">
        <v>45700</v>
      </c>
      <c r="J57" s="13">
        <v>38700</v>
      </c>
      <c r="K57" s="13">
        <v>36700</v>
      </c>
    </row>
    <row r="58" spans="3:11" x14ac:dyDescent="0.2">
      <c r="C58" s="11" t="s">
        <v>66</v>
      </c>
      <c r="D58" s="13">
        <v>21300</v>
      </c>
      <c r="E58" s="13">
        <v>815600</v>
      </c>
      <c r="F58" s="13">
        <v>565800</v>
      </c>
      <c r="G58" s="13">
        <v>565700</v>
      </c>
      <c r="H58" s="13">
        <v>575000</v>
      </c>
      <c r="I58" s="13">
        <v>33100</v>
      </c>
      <c r="J58" s="13">
        <v>50700</v>
      </c>
      <c r="K58" s="13">
        <v>43200</v>
      </c>
    </row>
    <row r="59" spans="3:11" x14ac:dyDescent="0.2">
      <c r="C59" s="11" t="s">
        <v>67</v>
      </c>
      <c r="D59" s="13">
        <v>360900</v>
      </c>
      <c r="E59" s="13">
        <v>336200</v>
      </c>
      <c r="F59" s="13">
        <v>361000</v>
      </c>
      <c r="G59" s="13">
        <v>352600</v>
      </c>
      <c r="H59" s="13">
        <v>315100</v>
      </c>
      <c r="I59" s="13">
        <v>373500</v>
      </c>
      <c r="J59" s="13">
        <v>330900</v>
      </c>
      <c r="K59" s="13">
        <v>289600</v>
      </c>
    </row>
    <row r="60" spans="3:11" x14ac:dyDescent="0.2">
      <c r="C60" s="11" t="s">
        <v>68</v>
      </c>
      <c r="D60" s="13">
        <v>445600</v>
      </c>
      <c r="E60" s="13">
        <v>1217900</v>
      </c>
      <c r="F60" s="13">
        <v>989100</v>
      </c>
      <c r="G60" s="13">
        <v>971700</v>
      </c>
      <c r="H60" s="13">
        <v>943200</v>
      </c>
      <c r="I60" s="13">
        <v>452300</v>
      </c>
      <c r="J60" s="13">
        <v>420400</v>
      </c>
      <c r="K60" s="13">
        <v>369500</v>
      </c>
    </row>
    <row r="61" spans="3:11" x14ac:dyDescent="0.2">
      <c r="C61" s="11" t="s">
        <v>69</v>
      </c>
      <c r="D61" s="13">
        <v>4053200</v>
      </c>
      <c r="E61" s="13">
        <v>3326500</v>
      </c>
      <c r="F61" s="13">
        <v>2628000</v>
      </c>
      <c r="G61" s="13">
        <v>2394300</v>
      </c>
      <c r="H61" s="13">
        <v>2564100</v>
      </c>
      <c r="I61" s="13">
        <v>3229100</v>
      </c>
      <c r="J61" s="13">
        <v>3313300</v>
      </c>
      <c r="K61" s="13">
        <v>3425100</v>
      </c>
    </row>
    <row r="62" spans="3:11" x14ac:dyDescent="0.2">
      <c r="C62" s="11" t="s">
        <v>70</v>
      </c>
      <c r="D62" s="13">
        <v>466000</v>
      </c>
      <c r="E62" s="13">
        <v>466700</v>
      </c>
      <c r="F62" s="13">
        <v>357900</v>
      </c>
      <c r="G62" s="13">
        <v>482800</v>
      </c>
      <c r="H62" s="13">
        <v>492100</v>
      </c>
      <c r="I62" s="13">
        <v>509800</v>
      </c>
      <c r="J62" s="13">
        <v>508500</v>
      </c>
      <c r="K62" s="13">
        <v>489800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4964800</v>
      </c>
      <c r="E66" s="13">
        <v>5137100</v>
      </c>
      <c r="F66" s="13">
        <v>4090700</v>
      </c>
      <c r="G66" s="13">
        <v>3862100</v>
      </c>
      <c r="H66" s="13">
        <v>4012500</v>
      </c>
      <c r="I66" s="13">
        <v>4206000</v>
      </c>
      <c r="J66" s="13">
        <v>4266300</v>
      </c>
      <c r="K66" s="13">
        <v>4309500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3236000</v>
      </c>
      <c r="E72" s="13">
        <v>3117500</v>
      </c>
      <c r="F72" s="13">
        <v>3004000</v>
      </c>
      <c r="G72" s="13">
        <v>2785400</v>
      </c>
      <c r="H72" s="13">
        <v>2686500</v>
      </c>
      <c r="I72" s="13">
        <v>2590000</v>
      </c>
      <c r="J72" s="13">
        <v>2502200</v>
      </c>
      <c r="K72" s="13">
        <v>2446800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2501700</v>
      </c>
      <c r="E76" s="13">
        <v>2394600</v>
      </c>
      <c r="F76" s="13">
        <v>2241000</v>
      </c>
      <c r="G76" s="13">
        <v>2356800</v>
      </c>
      <c r="H76" s="13">
        <v>2264500</v>
      </c>
      <c r="I76" s="13">
        <v>2144700</v>
      </c>
      <c r="J76" s="13">
        <v>2099900</v>
      </c>
      <c r="K76" s="13">
        <v>2065700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142400</v>
      </c>
      <c r="E81" s="13">
        <v>141700</v>
      </c>
      <c r="F81" s="13">
        <v>241700</v>
      </c>
      <c r="G81" s="13">
        <v>122900</v>
      </c>
      <c r="H81" s="13">
        <v>220200</v>
      </c>
      <c r="I81" s="13">
        <v>105500</v>
      </c>
      <c r="J81" s="13">
        <v>73600</v>
      </c>
      <c r="K81" s="13">
        <v>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104300</v>
      </c>
      <c r="E83" s="13">
        <v>104400</v>
      </c>
      <c r="F83" s="13">
        <v>102100</v>
      </c>
      <c r="G83" s="13">
        <v>100300</v>
      </c>
      <c r="H83" s="13">
        <v>203500</v>
      </c>
      <c r="I83" s="13">
        <v>104200</v>
      </c>
      <c r="J83" s="13">
        <v>102100</v>
      </c>
      <c r="K83" s="13">
        <v>98900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258700</v>
      </c>
      <c r="E89" s="13">
        <v>211900</v>
      </c>
      <c r="F89" s="13">
        <v>204500</v>
      </c>
      <c r="G89" s="13">
        <v>251000</v>
      </c>
      <c r="H89" s="13">
        <v>401000</v>
      </c>
      <c r="I89" s="13">
        <v>288900</v>
      </c>
      <c r="J89" s="13">
        <v>166900</v>
      </c>
      <c r="K89" s="13">
        <v>212000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-41500</v>
      </c>
      <c r="E91" s="13">
        <v>-46200</v>
      </c>
      <c r="F91" s="13">
        <v>-86700</v>
      </c>
      <c r="G91" s="13">
        <v>21700</v>
      </c>
      <c r="H91" s="13">
        <v>-131100</v>
      </c>
      <c r="I91" s="13">
        <v>-64900</v>
      </c>
      <c r="J91" s="13">
        <v>-70500</v>
      </c>
      <c r="K91" s="13">
        <v>-51100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-58900</v>
      </c>
      <c r="E94" s="13">
        <v>-1084600</v>
      </c>
      <c r="F94" s="13">
        <v>-87900</v>
      </c>
      <c r="G94" s="13">
        <v>-44500</v>
      </c>
      <c r="H94" s="13">
        <v>-66300</v>
      </c>
      <c r="I94" s="13">
        <v>-32800</v>
      </c>
      <c r="J94" s="13">
        <v>-35700</v>
      </c>
      <c r="K94" s="13">
        <v>-28300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-23700</v>
      </c>
      <c r="E96" s="13">
        <v>-23500</v>
      </c>
      <c r="F96" s="13">
        <v>-23900</v>
      </c>
      <c r="G96" s="13">
        <v>-18400</v>
      </c>
      <c r="H96" s="13">
        <v>-36700</v>
      </c>
      <c r="I96" s="13">
        <v>-18300</v>
      </c>
      <c r="J96" s="13">
        <v>-18400</v>
      </c>
      <c r="K96" s="13">
        <v>-18400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-227200</v>
      </c>
      <c r="E100" s="13">
        <v>913900</v>
      </c>
      <c r="F100" s="13">
        <v>-80200</v>
      </c>
      <c r="G100" s="13">
        <v>-222800</v>
      </c>
      <c r="H100" s="13">
        <v>-335700</v>
      </c>
      <c r="I100" s="13">
        <v>-189500</v>
      </c>
      <c r="J100" s="13">
        <v>-147400</v>
      </c>
      <c r="K100" s="13">
        <v>-200600</v>
      </c>
    </row>
    <row r="101" spans="3:11" x14ac:dyDescent="0.2">
      <c r="C101" s="11" t="s">
        <v>19</v>
      </c>
      <c r="D101" s="13">
        <v>-5800</v>
      </c>
      <c r="E101" s="13">
        <v>1700</v>
      </c>
      <c r="F101" s="13">
        <v>400</v>
      </c>
      <c r="G101" s="13">
        <v>2100</v>
      </c>
      <c r="H101" s="13">
        <v>3500</v>
      </c>
      <c r="I101" s="13">
        <v>1600</v>
      </c>
      <c r="J101" s="13">
        <v>-5300</v>
      </c>
      <c r="K101" s="13">
        <v>-1600</v>
      </c>
    </row>
    <row r="102" spans="3:11" x14ac:dyDescent="0.2">
      <c r="C102" s="11" t="s">
        <v>20</v>
      </c>
      <c r="D102" s="13">
        <v>-33200</v>
      </c>
      <c r="E102" s="13">
        <v>42900</v>
      </c>
      <c r="F102" s="13">
        <v>36700</v>
      </c>
      <c r="G102" s="13">
        <v>-14200</v>
      </c>
      <c r="H102" s="13">
        <v>2400</v>
      </c>
      <c r="I102" s="13">
        <v>68100</v>
      </c>
      <c r="J102" s="13">
        <v>-21500</v>
      </c>
      <c r="K102" s="13">
        <v>-18400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5400</v>
      </c>
      <c r="E8" s="13">
        <v>4800</v>
      </c>
      <c r="F8" s="13">
        <v>4800</v>
      </c>
      <c r="G8" s="13">
        <v>4900</v>
      </c>
      <c r="H8" s="13">
        <v>4200</v>
      </c>
      <c r="I8" s="13">
        <v>4400</v>
      </c>
      <c r="J8" s="13">
        <v>7300</v>
      </c>
      <c r="K8" s="13">
        <v>5400</v>
      </c>
    </row>
    <row r="9" spans="1:11" x14ac:dyDescent="0.2">
      <c r="C9" s="11" t="s">
        <v>22</v>
      </c>
      <c r="D9" s="13">
        <v>3300</v>
      </c>
      <c r="E9" s="13">
        <v>3000</v>
      </c>
      <c r="F9" s="13">
        <v>2800</v>
      </c>
      <c r="G9" s="13">
        <v>2800</v>
      </c>
      <c r="H9" s="13">
        <v>2400</v>
      </c>
      <c r="I9" s="13">
        <v>2500</v>
      </c>
      <c r="J9" s="13">
        <v>5000</v>
      </c>
      <c r="K9" s="13">
        <v>4000</v>
      </c>
    </row>
    <row r="10" spans="1:11" x14ac:dyDescent="0.2">
      <c r="C10" s="11" t="s">
        <v>23</v>
      </c>
      <c r="D10" s="13">
        <v>2100</v>
      </c>
      <c r="E10" s="13">
        <v>1800</v>
      </c>
      <c r="F10" s="13">
        <v>2000</v>
      </c>
      <c r="G10" s="13">
        <v>2100</v>
      </c>
      <c r="H10" s="13">
        <v>1800</v>
      </c>
      <c r="I10" s="13">
        <v>1900</v>
      </c>
      <c r="J10" s="13">
        <v>2300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-300</v>
      </c>
      <c r="J14" s="13">
        <v>0</v>
      </c>
      <c r="K14" s="13">
        <v>-900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4700</v>
      </c>
      <c r="F17" s="13">
        <v>4500</v>
      </c>
      <c r="G17" s="13">
        <v>4500</v>
      </c>
      <c r="H17" s="13">
        <v>4100</v>
      </c>
      <c r="I17" s="13">
        <v>4100</v>
      </c>
      <c r="J17" s="13">
        <v>7000</v>
      </c>
      <c r="K17" s="13">
        <v>5200</v>
      </c>
    </row>
    <row r="18" spans="3:11" x14ac:dyDescent="0.2">
      <c r="C18" s="11" t="s">
        <v>30</v>
      </c>
      <c r="D18" s="13">
        <v>500</v>
      </c>
      <c r="E18" s="13">
        <v>100</v>
      </c>
      <c r="F18" s="13">
        <v>300</v>
      </c>
      <c r="G18" s="13">
        <v>400</v>
      </c>
      <c r="H18" s="13">
        <v>100</v>
      </c>
      <c r="I18" s="13">
        <v>300</v>
      </c>
      <c r="J18" s="13">
        <v>300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300</v>
      </c>
      <c r="F21" s="13">
        <v>400</v>
      </c>
      <c r="G21" s="13">
        <v>500</v>
      </c>
      <c r="H21" s="13">
        <v>200</v>
      </c>
      <c r="I21" s="13">
        <v>400</v>
      </c>
      <c r="J21" s="13">
        <v>400</v>
      </c>
      <c r="K21" s="13">
        <v>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300</v>
      </c>
      <c r="E23" s="13">
        <v>100</v>
      </c>
      <c r="F23" s="13">
        <v>200</v>
      </c>
      <c r="G23" s="13">
        <v>300</v>
      </c>
      <c r="H23" s="13">
        <v>0</v>
      </c>
      <c r="I23" s="13">
        <v>200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100</v>
      </c>
      <c r="F26" s="13">
        <v>200</v>
      </c>
      <c r="G26" s="13">
        <v>300</v>
      </c>
      <c r="H26" s="13">
        <v>0</v>
      </c>
      <c r="I26" s="13">
        <v>300</v>
      </c>
      <c r="J26" s="13">
        <v>100</v>
      </c>
      <c r="K26" s="13">
        <v>200</v>
      </c>
    </row>
    <row r="27" spans="3:11" x14ac:dyDescent="0.2">
      <c r="C27" s="11" t="s">
        <v>38</v>
      </c>
      <c r="D27" s="13">
        <v>300</v>
      </c>
      <c r="E27" s="13">
        <v>100</v>
      </c>
      <c r="F27" s="13">
        <v>200</v>
      </c>
      <c r="G27" s="13">
        <v>300</v>
      </c>
      <c r="H27" s="13">
        <v>0</v>
      </c>
      <c r="I27" s="13">
        <v>300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100</v>
      </c>
      <c r="F33" s="13">
        <v>200</v>
      </c>
      <c r="G33" s="13">
        <v>300</v>
      </c>
      <c r="H33" s="13">
        <v>0</v>
      </c>
      <c r="I33" s="13">
        <v>300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100</v>
      </c>
      <c r="F35" s="13">
        <v>200</v>
      </c>
      <c r="G35" s="13">
        <v>300</v>
      </c>
      <c r="H35" s="13">
        <v>0</v>
      </c>
      <c r="I35" s="13">
        <v>300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1800</v>
      </c>
      <c r="F41" s="13">
        <v>2300</v>
      </c>
      <c r="G41" s="13">
        <v>1000</v>
      </c>
      <c r="H41" s="13">
        <v>1000</v>
      </c>
      <c r="I41" s="13">
        <v>1300</v>
      </c>
      <c r="J41" s="13">
        <v>2200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2000</v>
      </c>
      <c r="F43" s="13">
        <v>1000</v>
      </c>
      <c r="G43" s="13">
        <v>2000</v>
      </c>
      <c r="H43" s="13">
        <v>1200</v>
      </c>
      <c r="I43" s="13">
        <v>1500</v>
      </c>
      <c r="J43" s="13">
        <v>2400</v>
      </c>
      <c r="K43" s="13">
        <v>3200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200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600</v>
      </c>
      <c r="E45" s="13">
        <v>300</v>
      </c>
      <c r="F45" s="13">
        <v>300</v>
      </c>
      <c r="G45" s="13">
        <v>400</v>
      </c>
      <c r="H45" s="13">
        <v>700</v>
      </c>
      <c r="I45" s="13">
        <v>500</v>
      </c>
      <c r="J45" s="13">
        <v>800</v>
      </c>
      <c r="K45" s="13">
        <v>600</v>
      </c>
    </row>
    <row r="46" spans="2:11" x14ac:dyDescent="0.2">
      <c r="C46" s="11" t="s">
        <v>54</v>
      </c>
      <c r="D46" s="13">
        <v>5500</v>
      </c>
      <c r="E46" s="13">
        <v>4200</v>
      </c>
      <c r="F46" s="13">
        <v>3700</v>
      </c>
      <c r="G46" s="13">
        <v>3600</v>
      </c>
      <c r="H46" s="13">
        <v>3000</v>
      </c>
      <c r="I46" s="13">
        <v>3300</v>
      </c>
      <c r="J46" s="13">
        <v>5400</v>
      </c>
      <c r="K46" s="13">
        <v>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400</v>
      </c>
      <c r="I48" s="13">
        <v>500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2400</v>
      </c>
      <c r="E49" s="13">
        <v>2400</v>
      </c>
      <c r="F49" s="13">
        <v>2500</v>
      </c>
      <c r="G49" s="13">
        <v>2500</v>
      </c>
      <c r="H49" s="13">
        <v>2500</v>
      </c>
      <c r="I49" s="13">
        <v>2600</v>
      </c>
      <c r="J49" s="13">
        <v>2600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8500</v>
      </c>
      <c r="E54" s="13">
        <v>7100</v>
      </c>
      <c r="F54" s="13">
        <v>6700</v>
      </c>
      <c r="G54" s="13">
        <v>6600</v>
      </c>
      <c r="H54" s="13">
        <v>6100</v>
      </c>
      <c r="I54" s="13">
        <v>6500</v>
      </c>
      <c r="J54" s="13">
        <v>8600</v>
      </c>
      <c r="K54" s="13">
        <v>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2600</v>
      </c>
      <c r="F57" s="13">
        <v>2800</v>
      </c>
      <c r="G57" s="13">
        <v>2800</v>
      </c>
      <c r="H57" s="13">
        <v>2900</v>
      </c>
      <c r="I57" s="13">
        <v>3700</v>
      </c>
      <c r="J57" s="13">
        <v>5300</v>
      </c>
      <c r="K57" s="13">
        <v>5900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400</v>
      </c>
      <c r="I58" s="13">
        <v>500</v>
      </c>
      <c r="J58" s="13">
        <v>1000</v>
      </c>
      <c r="K58" s="13">
        <v>900</v>
      </c>
    </row>
    <row r="59" spans="3:11" x14ac:dyDescent="0.2">
      <c r="C59" s="11" t="s">
        <v>67</v>
      </c>
      <c r="D59" s="13">
        <v>3400</v>
      </c>
      <c r="E59" s="13">
        <v>2800</v>
      </c>
      <c r="F59" s="13">
        <v>2500</v>
      </c>
      <c r="G59" s="13">
        <v>3100</v>
      </c>
      <c r="H59" s="13">
        <v>3100</v>
      </c>
      <c r="I59" s="13">
        <v>2600</v>
      </c>
      <c r="J59" s="13">
        <v>2800</v>
      </c>
      <c r="K59" s="13">
        <v>2000</v>
      </c>
    </row>
    <row r="60" spans="3:11" x14ac:dyDescent="0.2">
      <c r="C60" s="11" t="s">
        <v>68</v>
      </c>
      <c r="D60" s="13">
        <v>6300</v>
      </c>
      <c r="E60" s="13">
        <v>5400</v>
      </c>
      <c r="F60" s="13">
        <v>5300</v>
      </c>
      <c r="G60" s="13">
        <v>5900</v>
      </c>
      <c r="H60" s="13">
        <v>6400</v>
      </c>
      <c r="I60" s="13">
        <v>6800</v>
      </c>
      <c r="J60" s="13">
        <v>9100</v>
      </c>
      <c r="K60" s="13">
        <v>8800</v>
      </c>
    </row>
    <row r="61" spans="3:11" x14ac:dyDescent="0.2">
      <c r="C61" s="11" t="s">
        <v>69</v>
      </c>
      <c r="D61" s="13">
        <v>1700</v>
      </c>
      <c r="E61" s="13">
        <v>1700</v>
      </c>
      <c r="F61" s="13">
        <v>1700</v>
      </c>
      <c r="G61" s="13">
        <v>1400</v>
      </c>
      <c r="H61" s="13">
        <v>800</v>
      </c>
      <c r="I61" s="13">
        <v>800</v>
      </c>
      <c r="J61" s="13">
        <v>800</v>
      </c>
      <c r="K61" s="13">
        <v>800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7300</v>
      </c>
      <c r="F66" s="13">
        <v>7000</v>
      </c>
      <c r="G66" s="13">
        <v>7400</v>
      </c>
      <c r="H66" s="13">
        <v>7300</v>
      </c>
      <c r="I66" s="13">
        <v>7700</v>
      </c>
      <c r="J66" s="13">
        <v>10000</v>
      </c>
      <c r="K66" s="13">
        <v>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-67300</v>
      </c>
      <c r="E72" s="13">
        <v>-67600</v>
      </c>
      <c r="F72" s="13">
        <v>-67700</v>
      </c>
      <c r="G72" s="13">
        <v>-67900</v>
      </c>
      <c r="H72" s="13">
        <v>-68200</v>
      </c>
      <c r="I72" s="13">
        <v>-68200</v>
      </c>
      <c r="J72" s="13">
        <v>-68400</v>
      </c>
      <c r="K72" s="13">
        <v>-68600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-200</v>
      </c>
      <c r="F76" s="13">
        <v>-300</v>
      </c>
      <c r="G76" s="13">
        <v>-700</v>
      </c>
      <c r="H76" s="13">
        <v>-1200</v>
      </c>
      <c r="I76" s="13">
        <v>-1200</v>
      </c>
      <c r="J76" s="13">
        <v>-1400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300</v>
      </c>
      <c r="E81" s="13">
        <v>100</v>
      </c>
      <c r="F81" s="13">
        <v>200</v>
      </c>
      <c r="G81" s="13">
        <v>300</v>
      </c>
      <c r="H81" s="13">
        <v>0</v>
      </c>
      <c r="I81" s="13">
        <v>300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-400</v>
      </c>
      <c r="F89" s="13">
        <v>1000</v>
      </c>
      <c r="G89" s="13">
        <v>-300</v>
      </c>
      <c r="H89" s="13">
        <v>-100</v>
      </c>
      <c r="I89" s="13">
        <v>-700</v>
      </c>
      <c r="J89" s="13">
        <v>900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>
        <v>0</v>
      </c>
      <c r="I94" s="13">
        <v>300</v>
      </c>
      <c r="J94" s="13">
        <v>200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400</v>
      </c>
      <c r="G100" s="13">
        <v>300</v>
      </c>
      <c r="H100" s="13">
        <v>-200</v>
      </c>
      <c r="I100" s="13">
        <v>-500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-400</v>
      </c>
      <c r="F102" s="13">
        <v>1300</v>
      </c>
      <c r="G102" s="13">
        <v>-100</v>
      </c>
      <c r="H102" s="13">
        <v>-300</v>
      </c>
      <c r="I102" s="13">
        <v>-900</v>
      </c>
      <c r="J102" s="13">
        <v>1200</v>
      </c>
      <c r="K102" s="13">
        <v>400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13600</v>
      </c>
      <c r="E8" s="13">
        <v>12600</v>
      </c>
      <c r="F8" s="13">
        <v>16000</v>
      </c>
      <c r="G8" s="13">
        <v>15300</v>
      </c>
      <c r="H8" s="13">
        <v>14100</v>
      </c>
      <c r="I8" s="13">
        <v>13400</v>
      </c>
      <c r="J8" s="13">
        <v>15900</v>
      </c>
      <c r="K8" s="13">
        <v>15200</v>
      </c>
    </row>
    <row r="9" spans="1:11" x14ac:dyDescent="0.2">
      <c r="C9" s="11" t="s">
        <v>22</v>
      </c>
      <c r="D9" s="13">
        <v>5700</v>
      </c>
      <c r="E9" s="13">
        <v>5500</v>
      </c>
      <c r="F9" s="13">
        <v>6500</v>
      </c>
      <c r="G9" s="13">
        <v>6600</v>
      </c>
      <c r="H9" s="13">
        <v>6200</v>
      </c>
      <c r="I9" s="13">
        <v>6800</v>
      </c>
      <c r="J9" s="13">
        <v>8500</v>
      </c>
      <c r="K9" s="13">
        <v>7900</v>
      </c>
    </row>
    <row r="10" spans="1:11" x14ac:dyDescent="0.2">
      <c r="C10" s="11" t="s">
        <v>23</v>
      </c>
      <c r="D10" s="13">
        <v>7900</v>
      </c>
      <c r="E10" s="13">
        <v>7100</v>
      </c>
      <c r="F10" s="13">
        <v>9500</v>
      </c>
      <c r="G10" s="13">
        <v>8700</v>
      </c>
      <c r="H10" s="13">
        <v>7900</v>
      </c>
      <c r="I10" s="13">
        <v>6600</v>
      </c>
      <c r="J10" s="13">
        <v>7400</v>
      </c>
      <c r="K10" s="13">
        <v>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0</v>
      </c>
      <c r="H14" s="13">
        <v>0</v>
      </c>
      <c r="I14" s="13">
        <v>200</v>
      </c>
      <c r="J14" s="13">
        <v>9800</v>
      </c>
      <c r="K14" s="13">
        <v>-600</v>
      </c>
    </row>
    <row r="15" spans="1:11" x14ac:dyDescent="0.2">
      <c r="C15" s="11" t="s">
        <v>28</v>
      </c>
      <c r="D15" s="13">
        <v>1200</v>
      </c>
      <c r="E15" s="13">
        <v>1100</v>
      </c>
      <c r="F15" s="13">
        <v>1300</v>
      </c>
      <c r="G15" s="13">
        <v>1400</v>
      </c>
      <c r="H15" s="13">
        <v>1100</v>
      </c>
      <c r="I15" s="13">
        <v>1000</v>
      </c>
      <c r="J15" s="13">
        <v>2700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14200</v>
      </c>
      <c r="F17" s="13">
        <v>15100</v>
      </c>
      <c r="G17" s="13">
        <v>15000</v>
      </c>
      <c r="H17" s="13">
        <v>14200</v>
      </c>
      <c r="I17" s="13">
        <v>15100</v>
      </c>
      <c r="J17" s="13">
        <v>28200</v>
      </c>
      <c r="K17" s="13">
        <v>16100</v>
      </c>
    </row>
    <row r="18" spans="3:11" x14ac:dyDescent="0.2">
      <c r="C18" s="11" t="s">
        <v>30</v>
      </c>
      <c r="D18" s="13">
        <v>-1300</v>
      </c>
      <c r="E18" s="13">
        <v>-1600</v>
      </c>
      <c r="F18" s="13">
        <v>900</v>
      </c>
      <c r="G18" s="13">
        <v>300</v>
      </c>
      <c r="H18" s="13">
        <v>-100</v>
      </c>
      <c r="I18" s="13">
        <v>-1700</v>
      </c>
      <c r="J18" s="13">
        <v>-12300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-400</v>
      </c>
      <c r="F21" s="13">
        <v>2100</v>
      </c>
      <c r="G21" s="13">
        <v>1700</v>
      </c>
      <c r="H21" s="13">
        <v>1100</v>
      </c>
      <c r="I21" s="13">
        <v>-500</v>
      </c>
      <c r="J21" s="13">
        <v>-9600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-1600</v>
      </c>
      <c r="F23" s="13">
        <v>900</v>
      </c>
      <c r="G23" s="13">
        <v>300</v>
      </c>
      <c r="H23" s="13">
        <v>-200</v>
      </c>
      <c r="I23" s="13">
        <v>-1700</v>
      </c>
      <c r="J23" s="13">
        <v>-12300</v>
      </c>
      <c r="K23" s="13">
        <v>-900</v>
      </c>
    </row>
    <row r="24" spans="3:11" x14ac:dyDescent="0.2">
      <c r="C24" s="11" t="s">
        <v>36</v>
      </c>
      <c r="D24" s="13">
        <v>-500</v>
      </c>
      <c r="E24" s="13">
        <v>200</v>
      </c>
      <c r="F24" s="13">
        <v>-1600</v>
      </c>
      <c r="G24" s="13">
        <v>100</v>
      </c>
      <c r="H24" s="13">
        <v>200</v>
      </c>
      <c r="I24" s="13">
        <v>400</v>
      </c>
      <c r="J24" s="13">
        <v>-700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-1800</v>
      </c>
      <c r="F26" s="13">
        <v>2500</v>
      </c>
      <c r="G26" s="13">
        <v>200</v>
      </c>
      <c r="H26" s="13">
        <v>-400</v>
      </c>
      <c r="I26" s="13">
        <v>-2100</v>
      </c>
      <c r="J26" s="13">
        <v>-11600</v>
      </c>
      <c r="K26" s="13">
        <v>-1200</v>
      </c>
    </row>
    <row r="27" spans="3:11" x14ac:dyDescent="0.2">
      <c r="C27" s="11" t="s">
        <v>38</v>
      </c>
      <c r="D27" s="13">
        <v>-900</v>
      </c>
      <c r="E27" s="13">
        <v>-1800</v>
      </c>
      <c r="F27" s="13">
        <v>24800</v>
      </c>
      <c r="G27" s="13">
        <v>200</v>
      </c>
      <c r="H27" s="13">
        <v>-400</v>
      </c>
      <c r="I27" s="13">
        <v>-2100</v>
      </c>
      <c r="J27" s="13">
        <v>-11600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28400</v>
      </c>
      <c r="E29" s="13">
        <v>1100</v>
      </c>
      <c r="F29" s="13">
        <v>800</v>
      </c>
      <c r="G29" s="13" t="s">
        <v>92</v>
      </c>
      <c r="H29" s="13">
        <v>700</v>
      </c>
      <c r="I29" s="13">
        <v>1000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27500</v>
      </c>
      <c r="E33" s="13">
        <v>-700</v>
      </c>
      <c r="F33" s="13">
        <v>25600</v>
      </c>
      <c r="G33" s="13">
        <v>200</v>
      </c>
      <c r="H33" s="13">
        <v>300</v>
      </c>
      <c r="I33" s="13">
        <v>-1100</v>
      </c>
      <c r="J33" s="13">
        <v>-11600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27500</v>
      </c>
      <c r="E35" s="13">
        <v>-700</v>
      </c>
      <c r="F35" s="13">
        <v>25600</v>
      </c>
      <c r="G35" s="13">
        <v>200</v>
      </c>
      <c r="H35" s="13">
        <v>300</v>
      </c>
      <c r="I35" s="13">
        <v>-1100</v>
      </c>
      <c r="J35" s="13">
        <v>-11600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42700</v>
      </c>
      <c r="E41" s="13">
        <v>13200</v>
      </c>
      <c r="F41" s="13">
        <v>11700</v>
      </c>
      <c r="G41" s="13">
        <v>24000</v>
      </c>
      <c r="H41" s="13">
        <v>23400</v>
      </c>
      <c r="I41" s="13">
        <v>22700</v>
      </c>
      <c r="J41" s="13">
        <v>21400</v>
      </c>
      <c r="K41" s="13">
        <v>23900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5400</v>
      </c>
      <c r="F43" s="13">
        <v>4900</v>
      </c>
      <c r="G43" s="13">
        <v>5100</v>
      </c>
      <c r="H43" s="13">
        <v>4800</v>
      </c>
      <c r="I43" s="13">
        <v>5400</v>
      </c>
      <c r="J43" s="13">
        <v>5500</v>
      </c>
      <c r="K43" s="13">
        <v>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2100</v>
      </c>
      <c r="F45" s="13">
        <v>1800</v>
      </c>
      <c r="G45" s="13">
        <v>2000</v>
      </c>
      <c r="H45" s="13">
        <v>2100</v>
      </c>
      <c r="I45" s="13">
        <v>1500</v>
      </c>
      <c r="J45" s="13">
        <v>1400</v>
      </c>
      <c r="K45" s="13">
        <v>1600</v>
      </c>
    </row>
    <row r="46" spans="2:11" x14ac:dyDescent="0.2">
      <c r="C46" s="11" t="s">
        <v>54</v>
      </c>
      <c r="D46" s="13">
        <v>49900</v>
      </c>
      <c r="E46" s="13">
        <v>20700</v>
      </c>
      <c r="F46" s="13">
        <v>18500</v>
      </c>
      <c r="G46" s="13">
        <v>31100</v>
      </c>
      <c r="H46" s="13">
        <v>30300</v>
      </c>
      <c r="I46" s="13">
        <v>29500</v>
      </c>
      <c r="J46" s="13">
        <v>28300</v>
      </c>
      <c r="K46" s="13">
        <v>29600</v>
      </c>
    </row>
    <row r="47" spans="2:11" x14ac:dyDescent="0.2">
      <c r="C47" s="11" t="s">
        <v>55</v>
      </c>
      <c r="D47" s="13">
        <v>1800</v>
      </c>
      <c r="E47" s="13">
        <v>1700</v>
      </c>
      <c r="F47" s="13">
        <v>1700</v>
      </c>
      <c r="G47" s="13">
        <v>1600</v>
      </c>
      <c r="H47" s="13">
        <v>1500</v>
      </c>
      <c r="I47" s="13">
        <v>1400</v>
      </c>
      <c r="J47" s="13">
        <v>1600</v>
      </c>
      <c r="K47" s="13">
        <v>1500</v>
      </c>
    </row>
    <row r="48" spans="2:11" x14ac:dyDescent="0.2">
      <c r="C48" s="11" t="s">
        <v>56</v>
      </c>
      <c r="D48" s="13">
        <v>1700</v>
      </c>
      <c r="E48" s="13">
        <v>2600</v>
      </c>
      <c r="F48" s="13">
        <v>2100</v>
      </c>
      <c r="G48" s="13">
        <v>2800</v>
      </c>
      <c r="H48" s="13">
        <v>3100</v>
      </c>
      <c r="I48" s="13">
        <v>3200</v>
      </c>
      <c r="J48" s="13">
        <v>3600</v>
      </c>
      <c r="K48" s="13">
        <v>3500</v>
      </c>
    </row>
    <row r="49" spans="3:11" x14ac:dyDescent="0.2">
      <c r="C49" s="11" t="s">
        <v>57</v>
      </c>
      <c r="D49" s="13">
        <v>36100</v>
      </c>
      <c r="E49" s="13">
        <v>43600</v>
      </c>
      <c r="F49" s="13">
        <v>36500</v>
      </c>
      <c r="G49" s="13">
        <v>43800</v>
      </c>
      <c r="H49" s="13">
        <v>44500</v>
      </c>
      <c r="I49" s="13">
        <v>44200</v>
      </c>
      <c r="J49" s="13">
        <v>44300</v>
      </c>
      <c r="K49" s="13">
        <v>58600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3500</v>
      </c>
      <c r="F52" s="13">
        <v>10200</v>
      </c>
      <c r="G52" s="13">
        <v>800</v>
      </c>
      <c r="H52" s="13">
        <v>800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96000</v>
      </c>
      <c r="E54" s="13">
        <v>72100</v>
      </c>
      <c r="F54" s="13">
        <v>69000</v>
      </c>
      <c r="G54" s="13">
        <v>80200</v>
      </c>
      <c r="H54" s="13">
        <v>80200</v>
      </c>
      <c r="I54" s="13">
        <v>79300</v>
      </c>
      <c r="J54" s="13">
        <v>78500</v>
      </c>
      <c r="K54" s="13">
        <v>94100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2000</v>
      </c>
      <c r="F57" s="13">
        <v>2000</v>
      </c>
      <c r="G57" s="13">
        <v>2200</v>
      </c>
      <c r="H57" s="13">
        <v>2000</v>
      </c>
      <c r="I57" s="13">
        <v>2600</v>
      </c>
      <c r="J57" s="13">
        <v>2500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27000</v>
      </c>
      <c r="E59" s="13">
        <v>30600</v>
      </c>
      <c r="F59" s="13">
        <v>29000</v>
      </c>
      <c r="G59" s="13">
        <v>29800</v>
      </c>
      <c r="H59" s="13">
        <v>30600</v>
      </c>
      <c r="I59" s="13">
        <v>29800</v>
      </c>
      <c r="J59" s="13">
        <v>28600</v>
      </c>
      <c r="K59" s="13">
        <v>29000</v>
      </c>
    </row>
    <row r="60" spans="3:11" x14ac:dyDescent="0.2">
      <c r="C60" s="11" t="s">
        <v>68</v>
      </c>
      <c r="D60" s="13">
        <v>29500</v>
      </c>
      <c r="E60" s="13">
        <v>32600</v>
      </c>
      <c r="F60" s="13">
        <v>31000</v>
      </c>
      <c r="G60" s="13">
        <v>32000</v>
      </c>
      <c r="H60" s="13">
        <v>32600</v>
      </c>
      <c r="I60" s="13">
        <v>32400</v>
      </c>
      <c r="J60" s="13">
        <v>31100</v>
      </c>
      <c r="K60" s="13">
        <v>31500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3300</v>
      </c>
      <c r="E62" s="13">
        <v>3700</v>
      </c>
      <c r="F62" s="13">
        <v>5200</v>
      </c>
      <c r="G62" s="13">
        <v>4600</v>
      </c>
      <c r="H62" s="13">
        <v>4600</v>
      </c>
      <c r="I62" s="13">
        <v>5400</v>
      </c>
      <c r="J62" s="13">
        <v>5300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32800</v>
      </c>
      <c r="E66" s="13">
        <v>36300</v>
      </c>
      <c r="F66" s="13">
        <v>34100</v>
      </c>
      <c r="G66" s="13">
        <v>36600</v>
      </c>
      <c r="H66" s="13">
        <v>37200</v>
      </c>
      <c r="I66" s="13">
        <v>37800</v>
      </c>
      <c r="J66" s="13">
        <v>36400</v>
      </c>
      <c r="K66" s="13">
        <v>39600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-179300</v>
      </c>
      <c r="E72" s="13">
        <v>-206800</v>
      </c>
      <c r="F72" s="13">
        <v>-206900</v>
      </c>
      <c r="G72" s="13">
        <v>-211000</v>
      </c>
      <c r="H72" s="13">
        <v>-211200</v>
      </c>
      <c r="I72" s="13">
        <v>-211500</v>
      </c>
      <c r="J72" s="13">
        <v>-210400</v>
      </c>
      <c r="K72" s="13">
        <v>-198800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63200</v>
      </c>
      <c r="E76" s="13">
        <v>35800</v>
      </c>
      <c r="F76" s="13">
        <v>34900</v>
      </c>
      <c r="G76" s="13">
        <v>43500</v>
      </c>
      <c r="H76" s="13">
        <v>43100</v>
      </c>
      <c r="I76" s="13">
        <v>41500</v>
      </c>
      <c r="J76" s="13">
        <v>42000</v>
      </c>
      <c r="K76" s="13">
        <v>54400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27500</v>
      </c>
      <c r="E81" s="13">
        <v>-700</v>
      </c>
      <c r="F81" s="13">
        <v>25600</v>
      </c>
      <c r="G81" s="13">
        <v>200</v>
      </c>
      <c r="H81" s="13">
        <v>300</v>
      </c>
      <c r="I81" s="13">
        <v>-1100</v>
      </c>
      <c r="J81" s="13">
        <v>-11600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1300</v>
      </c>
      <c r="G83" s="13">
        <v>1400</v>
      </c>
      <c r="H83" s="13">
        <v>1300</v>
      </c>
      <c r="I83" s="13">
        <v>1200</v>
      </c>
      <c r="J83" s="13">
        <v>2700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2400</v>
      </c>
      <c r="F89" s="13">
        <v>1700</v>
      </c>
      <c r="G89" s="13">
        <v>1000</v>
      </c>
      <c r="H89" s="13">
        <v>1300</v>
      </c>
      <c r="I89" s="13">
        <v>1800</v>
      </c>
      <c r="J89" s="13">
        <v>-1200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-700</v>
      </c>
      <c r="G91" s="13">
        <v>-500</v>
      </c>
      <c r="H91" s="13">
        <v>-700</v>
      </c>
      <c r="I91" s="13">
        <v>-600</v>
      </c>
      <c r="J91" s="13">
        <v>-4600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27400</v>
      </c>
      <c r="E94" s="13">
        <v>-800</v>
      </c>
      <c r="F94" s="13">
        <v>-700</v>
      </c>
      <c r="G94" s="13">
        <v>-500</v>
      </c>
      <c r="H94" s="13">
        <v>-700</v>
      </c>
      <c r="I94" s="13">
        <v>-600</v>
      </c>
      <c r="J94" s="13">
        <v>-1000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0</v>
      </c>
      <c r="H96" s="13">
        <v>0</v>
      </c>
      <c r="I96" s="13">
        <v>-100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-100</v>
      </c>
      <c r="F100" s="13">
        <v>-13300</v>
      </c>
      <c r="G100" s="13">
        <v>0</v>
      </c>
      <c r="H100" s="13">
        <v>0</v>
      </c>
      <c r="I100" s="13">
        <v>-100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-100</v>
      </c>
      <c r="G101" s="13">
        <v>100</v>
      </c>
      <c r="H101" s="13">
        <v>200</v>
      </c>
      <c r="I101" s="13">
        <v>100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29400</v>
      </c>
      <c r="E102" s="13">
        <v>1500</v>
      </c>
      <c r="F102" s="13">
        <v>-12300</v>
      </c>
      <c r="G102" s="13">
        <v>600</v>
      </c>
      <c r="H102" s="13">
        <v>700</v>
      </c>
      <c r="I102" s="13">
        <v>1300</v>
      </c>
      <c r="J102" s="13">
        <v>-2600</v>
      </c>
      <c r="K102" s="13">
        <v>-3200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1022100</v>
      </c>
      <c r="E8" s="13">
        <v>1056000</v>
      </c>
      <c r="F8" s="13">
        <v>1013000</v>
      </c>
      <c r="G8" s="13">
        <v>978000</v>
      </c>
      <c r="H8" s="13">
        <v>980300</v>
      </c>
      <c r="I8" s="13">
        <v>1003100</v>
      </c>
      <c r="J8" s="13">
        <v>967300</v>
      </c>
      <c r="K8" s="13">
        <v>947700</v>
      </c>
    </row>
    <row r="9" spans="1:11" x14ac:dyDescent="0.2">
      <c r="C9" s="11" t="s">
        <v>22</v>
      </c>
      <c r="D9" s="13">
        <v>450500</v>
      </c>
      <c r="E9" s="13">
        <v>477200</v>
      </c>
      <c r="F9" s="13">
        <v>469400</v>
      </c>
      <c r="G9" s="13">
        <v>474600</v>
      </c>
      <c r="H9" s="13">
        <v>499000</v>
      </c>
      <c r="I9" s="13">
        <v>449600</v>
      </c>
      <c r="J9" s="13">
        <v>478100</v>
      </c>
      <c r="K9" s="13">
        <v>497300</v>
      </c>
    </row>
    <row r="10" spans="1:11" x14ac:dyDescent="0.2">
      <c r="C10" s="11" t="s">
        <v>23</v>
      </c>
      <c r="D10" s="13">
        <v>571600</v>
      </c>
      <c r="E10" s="13">
        <v>578800</v>
      </c>
      <c r="F10" s="13">
        <v>543700</v>
      </c>
      <c r="G10" s="13">
        <v>503400</v>
      </c>
      <c r="H10" s="13">
        <v>481300</v>
      </c>
      <c r="I10" s="13">
        <v>553500</v>
      </c>
      <c r="J10" s="13">
        <v>489200</v>
      </c>
      <c r="K10" s="13">
        <v>450400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25200</v>
      </c>
      <c r="E14" s="13">
        <v>16200</v>
      </c>
      <c r="F14" s="13">
        <v>29600</v>
      </c>
      <c r="G14" s="13">
        <v>20300</v>
      </c>
      <c r="H14" s="13">
        <v>24900</v>
      </c>
      <c r="I14" s="13">
        <v>34700</v>
      </c>
      <c r="J14" s="13">
        <v>17900</v>
      </c>
      <c r="K14" s="13">
        <v>19900</v>
      </c>
    </row>
    <row r="15" spans="1:11" x14ac:dyDescent="0.2">
      <c r="C15" s="11" t="s">
        <v>28</v>
      </c>
      <c r="D15" s="13">
        <v>72100</v>
      </c>
      <c r="E15" s="13">
        <v>66500</v>
      </c>
      <c r="F15" s="13">
        <v>59400</v>
      </c>
      <c r="G15" s="13">
        <v>61000</v>
      </c>
      <c r="H15" s="13">
        <v>60000</v>
      </c>
      <c r="I15" s="13">
        <v>62400</v>
      </c>
      <c r="J15" s="13">
        <v>56300</v>
      </c>
      <c r="K15" s="13">
        <v>48100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893100</v>
      </c>
      <c r="E17" s="13">
        <v>875200</v>
      </c>
      <c r="F17" s="13">
        <v>880700</v>
      </c>
      <c r="G17" s="13">
        <v>879500</v>
      </c>
      <c r="H17" s="13">
        <v>912300</v>
      </c>
      <c r="I17" s="13">
        <v>857300</v>
      </c>
      <c r="J17" s="13">
        <v>884200</v>
      </c>
      <c r="K17" s="13">
        <v>875800</v>
      </c>
    </row>
    <row r="18" spans="3:11" x14ac:dyDescent="0.2">
      <c r="C18" s="11" t="s">
        <v>30</v>
      </c>
      <c r="D18" s="13">
        <v>129000</v>
      </c>
      <c r="E18" s="13">
        <v>180900</v>
      </c>
      <c r="F18" s="13">
        <v>132300</v>
      </c>
      <c r="G18" s="13">
        <v>98600</v>
      </c>
      <c r="H18" s="13">
        <v>67900</v>
      </c>
      <c r="I18" s="13">
        <v>145900</v>
      </c>
      <c r="J18" s="13">
        <v>83100</v>
      </c>
      <c r="K18" s="13">
        <v>71900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-17500</v>
      </c>
      <c r="E20" s="13">
        <v>-5700</v>
      </c>
      <c r="F20" s="13">
        <v>-1500</v>
      </c>
      <c r="G20" s="13">
        <v>-2500</v>
      </c>
      <c r="H20" s="13">
        <v>2500</v>
      </c>
      <c r="I20" s="13">
        <v>3400</v>
      </c>
      <c r="J20" s="13">
        <v>8100</v>
      </c>
      <c r="K20" s="13">
        <v>1100</v>
      </c>
    </row>
    <row r="21" spans="3:11" x14ac:dyDescent="0.2">
      <c r="C21" s="11" t="s">
        <v>33</v>
      </c>
      <c r="D21" s="13">
        <v>335100</v>
      </c>
      <c r="E21" s="13">
        <v>433100</v>
      </c>
      <c r="F21" s="13">
        <v>377200</v>
      </c>
      <c r="G21" s="13">
        <v>342000</v>
      </c>
      <c r="H21" s="13">
        <v>315700</v>
      </c>
      <c r="I21" s="13">
        <v>392400</v>
      </c>
      <c r="J21" s="13">
        <v>325400</v>
      </c>
      <c r="K21" s="13">
        <v>309000</v>
      </c>
    </row>
    <row r="22" spans="3:11" x14ac:dyDescent="0.2">
      <c r="C22" s="11" t="s">
        <v>34</v>
      </c>
      <c r="D22" s="13">
        <v>24700</v>
      </c>
      <c r="E22" s="13">
        <v>23800</v>
      </c>
      <c r="F22" s="13">
        <v>35200</v>
      </c>
      <c r="G22" s="13">
        <v>29100</v>
      </c>
      <c r="H22" s="13">
        <v>28100</v>
      </c>
      <c r="I22" s="13">
        <v>28500</v>
      </c>
      <c r="J22" s="13">
        <v>26900</v>
      </c>
      <c r="K22" s="13">
        <v>42000</v>
      </c>
    </row>
    <row r="23" spans="3:11" x14ac:dyDescent="0.2">
      <c r="C23" s="11" t="s">
        <v>35</v>
      </c>
      <c r="D23" s="13">
        <v>86700</v>
      </c>
      <c r="E23" s="13">
        <v>151300</v>
      </c>
      <c r="F23" s="13">
        <v>95500</v>
      </c>
      <c r="G23" s="13">
        <v>67000</v>
      </c>
      <c r="H23" s="13">
        <v>42300</v>
      </c>
      <c r="I23" s="13">
        <v>120700</v>
      </c>
      <c r="J23" s="13">
        <v>64300</v>
      </c>
      <c r="K23" s="13">
        <v>31000</v>
      </c>
    </row>
    <row r="24" spans="3:11" x14ac:dyDescent="0.2">
      <c r="C24" s="11" t="s">
        <v>36</v>
      </c>
      <c r="D24" s="13">
        <v>25900</v>
      </c>
      <c r="E24" s="13">
        <v>1400</v>
      </c>
      <c r="F24" s="13">
        <v>26300</v>
      </c>
      <c r="G24" s="13">
        <v>12700</v>
      </c>
      <c r="H24" s="13">
        <v>9600</v>
      </c>
      <c r="I24" s="13">
        <v>30400</v>
      </c>
      <c r="J24" s="13">
        <v>18600</v>
      </c>
      <c r="K24" s="13">
        <v>12600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60800</v>
      </c>
      <c r="E26" s="13">
        <v>149900</v>
      </c>
      <c r="F26" s="13">
        <v>69200</v>
      </c>
      <c r="G26" s="13">
        <v>54300</v>
      </c>
      <c r="H26" s="13">
        <v>32800</v>
      </c>
      <c r="I26" s="13">
        <v>90300</v>
      </c>
      <c r="J26" s="13">
        <v>45700</v>
      </c>
      <c r="K26" s="13">
        <v>18500</v>
      </c>
    </row>
    <row r="27" spans="3:11" x14ac:dyDescent="0.2">
      <c r="C27" s="11" t="s">
        <v>38</v>
      </c>
      <c r="D27" s="13">
        <v>60800</v>
      </c>
      <c r="E27" s="13">
        <v>149900</v>
      </c>
      <c r="F27" s="13">
        <v>69200</v>
      </c>
      <c r="G27" s="13">
        <v>54300</v>
      </c>
      <c r="H27" s="13">
        <v>32800</v>
      </c>
      <c r="I27" s="13">
        <v>90300</v>
      </c>
      <c r="J27" s="13">
        <v>45700</v>
      </c>
      <c r="K27" s="13">
        <v>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17500</v>
      </c>
      <c r="E32" s="13">
        <v>5700</v>
      </c>
      <c r="F32" s="13">
        <v>1500</v>
      </c>
      <c r="G32" s="13">
        <v>2500</v>
      </c>
      <c r="H32" s="13">
        <v>-2500</v>
      </c>
      <c r="I32" s="13">
        <v>-3400</v>
      </c>
      <c r="J32" s="13">
        <v>-8100</v>
      </c>
      <c r="K32" s="13">
        <v>-1100</v>
      </c>
    </row>
    <row r="33" spans="2:11" x14ac:dyDescent="0.2">
      <c r="C33" s="11" t="s">
        <v>44</v>
      </c>
      <c r="D33" s="13">
        <v>60800</v>
      </c>
      <c r="E33" s="13">
        <v>149900</v>
      </c>
      <c r="F33" s="13">
        <v>69200</v>
      </c>
      <c r="G33" s="13">
        <v>54300</v>
      </c>
      <c r="H33" s="13">
        <v>32800</v>
      </c>
      <c r="I33" s="13">
        <v>90300</v>
      </c>
      <c r="J33" s="13">
        <v>45700</v>
      </c>
      <c r="K33" s="13">
        <v>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60800</v>
      </c>
      <c r="E35" s="13">
        <v>149900</v>
      </c>
      <c r="F35" s="13">
        <v>69200</v>
      </c>
      <c r="G35" s="13">
        <v>54300</v>
      </c>
      <c r="H35" s="13">
        <v>32800</v>
      </c>
      <c r="I35" s="13">
        <v>90300</v>
      </c>
      <c r="J35" s="13">
        <v>45700</v>
      </c>
      <c r="K35" s="13">
        <v>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485900</v>
      </c>
      <c r="E41" s="13">
        <v>734500</v>
      </c>
      <c r="F41" s="13">
        <v>823200</v>
      </c>
      <c r="G41" s="13">
        <v>849100</v>
      </c>
      <c r="H41" s="13">
        <v>1006200</v>
      </c>
      <c r="I41" s="13">
        <v>1272200</v>
      </c>
      <c r="J41" s="13">
        <v>926300</v>
      </c>
      <c r="K41" s="13">
        <v>823200</v>
      </c>
    </row>
    <row r="42" spans="2:11" x14ac:dyDescent="0.2">
      <c r="C42" s="11" t="s">
        <v>50</v>
      </c>
      <c r="D42" s="13">
        <v>221900</v>
      </c>
      <c r="E42" s="13">
        <v>189900</v>
      </c>
      <c r="F42" s="13">
        <v>103300</v>
      </c>
      <c r="G42" s="13">
        <v>1300</v>
      </c>
      <c r="H42" s="13">
        <v>1200</v>
      </c>
      <c r="I42" s="13">
        <v>119100</v>
      </c>
      <c r="J42" s="13">
        <v>122200</v>
      </c>
      <c r="K42" s="13">
        <v>121900</v>
      </c>
    </row>
    <row r="43" spans="2:11" x14ac:dyDescent="0.2">
      <c r="C43" s="11" t="s">
        <v>51</v>
      </c>
      <c r="D43" s="13">
        <v>814800</v>
      </c>
      <c r="E43" s="13">
        <v>806200</v>
      </c>
      <c r="F43" s="13">
        <v>762400</v>
      </c>
      <c r="G43" s="13">
        <v>835600</v>
      </c>
      <c r="H43" s="13">
        <v>923800</v>
      </c>
      <c r="I43" s="13">
        <v>964500</v>
      </c>
      <c r="J43" s="13">
        <v>991100</v>
      </c>
      <c r="K43" s="13">
        <v>972600</v>
      </c>
    </row>
    <row r="44" spans="2:11" x14ac:dyDescent="0.2">
      <c r="C44" s="11" t="s">
        <v>52</v>
      </c>
      <c r="D44" s="13">
        <v>37300</v>
      </c>
      <c r="E44" s="13">
        <v>30700</v>
      </c>
      <c r="F44" s="13">
        <v>29300</v>
      </c>
      <c r="G44" s="13">
        <v>40200</v>
      </c>
      <c r="H44" s="13">
        <v>42500</v>
      </c>
      <c r="I44" s="13">
        <v>35700</v>
      </c>
      <c r="J44" s="13">
        <v>43200</v>
      </c>
      <c r="K44" s="13">
        <v>42900</v>
      </c>
    </row>
    <row r="45" spans="2:11" x14ac:dyDescent="0.2">
      <c r="C45" s="11" t="s">
        <v>53</v>
      </c>
      <c r="D45" s="13">
        <v>333000</v>
      </c>
      <c r="E45" s="13">
        <v>125900</v>
      </c>
      <c r="F45" s="13">
        <v>178400</v>
      </c>
      <c r="G45" s="13">
        <v>224000</v>
      </c>
      <c r="H45" s="13">
        <v>273600</v>
      </c>
      <c r="I45" s="13">
        <v>116000</v>
      </c>
      <c r="J45" s="13">
        <v>201300</v>
      </c>
      <c r="K45" s="13">
        <v>264600</v>
      </c>
    </row>
    <row r="46" spans="2:11" x14ac:dyDescent="0.2">
      <c r="C46" s="11" t="s">
        <v>54</v>
      </c>
      <c r="D46" s="13">
        <v>1892900</v>
      </c>
      <c r="E46" s="13">
        <v>1887200</v>
      </c>
      <c r="F46" s="13">
        <v>1896600</v>
      </c>
      <c r="G46" s="13">
        <v>1950100</v>
      </c>
      <c r="H46" s="13">
        <v>2247300</v>
      </c>
      <c r="I46" s="13">
        <v>2507400</v>
      </c>
      <c r="J46" s="13">
        <v>2284000</v>
      </c>
      <c r="K46" s="13">
        <v>2225200</v>
      </c>
    </row>
    <row r="47" spans="2:11" x14ac:dyDescent="0.2">
      <c r="C47" s="11" t="s">
        <v>55</v>
      </c>
      <c r="D47" s="13">
        <v>302900</v>
      </c>
      <c r="E47" s="13">
        <v>294800</v>
      </c>
      <c r="F47" s="13">
        <v>290400</v>
      </c>
      <c r="G47" s="13">
        <v>289700</v>
      </c>
      <c r="H47" s="13">
        <v>271300</v>
      </c>
      <c r="I47" s="13">
        <v>270900</v>
      </c>
      <c r="J47" s="13">
        <v>240900</v>
      </c>
      <c r="K47" s="13">
        <v>248600</v>
      </c>
    </row>
    <row r="48" spans="2:11" x14ac:dyDescent="0.2">
      <c r="C48" s="11" t="s">
        <v>56</v>
      </c>
      <c r="D48" s="13">
        <v>2655100</v>
      </c>
      <c r="E48" s="13">
        <v>2688800</v>
      </c>
      <c r="F48" s="13">
        <v>2601100</v>
      </c>
      <c r="G48" s="13">
        <v>2568700</v>
      </c>
      <c r="H48" s="13">
        <v>2587000</v>
      </c>
      <c r="I48" s="13">
        <v>2749900</v>
      </c>
      <c r="J48" s="13">
        <v>2574100</v>
      </c>
      <c r="K48" s="13">
        <v>2570700</v>
      </c>
    </row>
    <row r="49" spans="3:11" x14ac:dyDescent="0.2">
      <c r="C49" s="11" t="s">
        <v>57</v>
      </c>
      <c r="D49" s="13">
        <v>2718100</v>
      </c>
      <c r="E49" s="13">
        <v>2806400</v>
      </c>
      <c r="F49" s="13">
        <v>2727300</v>
      </c>
      <c r="G49" s="13">
        <v>2735500</v>
      </c>
      <c r="H49" s="13">
        <v>2740300</v>
      </c>
      <c r="I49" s="13">
        <v>2637700</v>
      </c>
      <c r="J49" s="13">
        <v>2614100</v>
      </c>
      <c r="K49" s="13">
        <v>2554900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413200</v>
      </c>
      <c r="E52" s="13">
        <v>410200</v>
      </c>
      <c r="F52" s="13">
        <v>416300</v>
      </c>
      <c r="G52" s="13">
        <v>416600</v>
      </c>
      <c r="H52" s="13">
        <v>432500</v>
      </c>
      <c r="I52" s="13">
        <v>431400</v>
      </c>
      <c r="J52" s="13">
        <v>433200</v>
      </c>
      <c r="K52" s="13">
        <v>440800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7982300</v>
      </c>
      <c r="E54" s="13">
        <v>8087500</v>
      </c>
      <c r="F54" s="13">
        <v>7931600</v>
      </c>
      <c r="G54" s="13">
        <v>7960600</v>
      </c>
      <c r="H54" s="13">
        <v>8278400</v>
      </c>
      <c r="I54" s="13">
        <v>8597400</v>
      </c>
      <c r="J54" s="13">
        <v>8146300</v>
      </c>
      <c r="K54" s="13">
        <v>8040100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1046700</v>
      </c>
      <c r="E57" s="13">
        <v>989000</v>
      </c>
      <c r="F57" s="13">
        <v>618100</v>
      </c>
      <c r="G57" s="13">
        <v>658100</v>
      </c>
      <c r="H57" s="13">
        <v>786900</v>
      </c>
      <c r="I57" s="13">
        <v>858600</v>
      </c>
      <c r="J57" s="13">
        <v>706500</v>
      </c>
      <c r="K57" s="13">
        <v>619800</v>
      </c>
    </row>
    <row r="58" spans="3:11" x14ac:dyDescent="0.2">
      <c r="C58" s="11" t="s">
        <v>66</v>
      </c>
      <c r="D58" s="13">
        <v>339500</v>
      </c>
      <c r="E58" s="13">
        <v>379300</v>
      </c>
      <c r="F58" s="13">
        <v>418400</v>
      </c>
      <c r="G58" s="13">
        <v>417000</v>
      </c>
      <c r="H58" s="13">
        <v>371200</v>
      </c>
      <c r="I58" s="13">
        <v>308100</v>
      </c>
      <c r="J58" s="13">
        <v>260200</v>
      </c>
      <c r="K58" s="13">
        <v>240100</v>
      </c>
    </row>
    <row r="59" spans="3:11" x14ac:dyDescent="0.2">
      <c r="C59" s="11" t="s">
        <v>67</v>
      </c>
      <c r="D59" s="13">
        <v>395700</v>
      </c>
      <c r="E59" s="13">
        <v>424000</v>
      </c>
      <c r="F59" s="13">
        <v>408900</v>
      </c>
      <c r="G59" s="13">
        <v>388000</v>
      </c>
      <c r="H59" s="13">
        <v>460400</v>
      </c>
      <c r="I59" s="13">
        <v>639700</v>
      </c>
      <c r="J59" s="13">
        <v>583500</v>
      </c>
      <c r="K59" s="13">
        <v>604600</v>
      </c>
    </row>
    <row r="60" spans="3:11" x14ac:dyDescent="0.2">
      <c r="C60" s="11" t="s">
        <v>68</v>
      </c>
      <c r="D60" s="13">
        <v>1781800</v>
      </c>
      <c r="E60" s="13">
        <v>1792200</v>
      </c>
      <c r="F60" s="13">
        <v>1445400</v>
      </c>
      <c r="G60" s="13">
        <v>1463100</v>
      </c>
      <c r="H60" s="13">
        <v>1618500</v>
      </c>
      <c r="I60" s="13">
        <v>1806400</v>
      </c>
      <c r="J60" s="13">
        <v>1550200</v>
      </c>
      <c r="K60" s="13">
        <v>1464600</v>
      </c>
    </row>
    <row r="61" spans="3:11" x14ac:dyDescent="0.2">
      <c r="C61" s="11" t="s">
        <v>69</v>
      </c>
      <c r="D61" s="13">
        <v>1104300</v>
      </c>
      <c r="E61" s="13">
        <v>1252600</v>
      </c>
      <c r="F61" s="13">
        <v>1496200</v>
      </c>
      <c r="G61" s="13">
        <v>1572400</v>
      </c>
      <c r="H61" s="13">
        <v>1763800</v>
      </c>
      <c r="I61" s="13">
        <v>1806100</v>
      </c>
      <c r="J61" s="13">
        <v>1696300</v>
      </c>
      <c r="K61" s="13">
        <v>1737900</v>
      </c>
    </row>
    <row r="62" spans="3:11" x14ac:dyDescent="0.2">
      <c r="C62" s="11" t="s">
        <v>70</v>
      </c>
      <c r="D62" s="13">
        <v>546900</v>
      </c>
      <c r="E62" s="13">
        <v>539700</v>
      </c>
      <c r="F62" s="13">
        <v>567800</v>
      </c>
      <c r="G62" s="13">
        <v>572600</v>
      </c>
      <c r="H62" s="13">
        <v>598400</v>
      </c>
      <c r="I62" s="13">
        <v>721000</v>
      </c>
      <c r="J62" s="13">
        <v>690500</v>
      </c>
      <c r="K62" s="13">
        <v>676200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3433000</v>
      </c>
      <c r="E66" s="13">
        <v>3584600</v>
      </c>
      <c r="F66" s="13">
        <v>3509400</v>
      </c>
      <c r="G66" s="13">
        <v>3608100</v>
      </c>
      <c r="H66" s="13">
        <v>3980700</v>
      </c>
      <c r="I66" s="13">
        <v>4333500</v>
      </c>
      <c r="J66" s="13">
        <v>3936900</v>
      </c>
      <c r="K66" s="13">
        <v>3878700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2010100</v>
      </c>
      <c r="E72" s="13">
        <v>1964700</v>
      </c>
      <c r="F72" s="13">
        <v>1880500</v>
      </c>
      <c r="G72" s="13">
        <v>1810800</v>
      </c>
      <c r="H72" s="13">
        <v>1755900</v>
      </c>
      <c r="I72" s="13">
        <v>1722800</v>
      </c>
      <c r="J72" s="13">
        <v>1669000</v>
      </c>
      <c r="K72" s="13">
        <v>1621300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4549300</v>
      </c>
      <c r="E76" s="13">
        <v>4502900</v>
      </c>
      <c r="F76" s="13">
        <v>4422300</v>
      </c>
      <c r="G76" s="13">
        <v>4352500</v>
      </c>
      <c r="H76" s="13">
        <v>4297600</v>
      </c>
      <c r="I76" s="13">
        <v>4263900</v>
      </c>
      <c r="J76" s="13">
        <v>4209400</v>
      </c>
      <c r="K76" s="13">
        <v>4161400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60800</v>
      </c>
      <c r="E81" s="13">
        <v>149900</v>
      </c>
      <c r="F81" s="13">
        <v>69200</v>
      </c>
      <c r="G81" s="13">
        <v>54300</v>
      </c>
      <c r="H81" s="13">
        <v>32800</v>
      </c>
      <c r="I81" s="13">
        <v>90300</v>
      </c>
      <c r="J81" s="13">
        <v>45700</v>
      </c>
      <c r="K81" s="13">
        <v>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223600</v>
      </c>
      <c r="E83" s="13">
        <v>257900</v>
      </c>
      <c r="F83" s="13">
        <v>246500</v>
      </c>
      <c r="G83" s="13">
        <v>245900</v>
      </c>
      <c r="H83" s="13">
        <v>245300</v>
      </c>
      <c r="I83" s="13">
        <v>243100</v>
      </c>
      <c r="J83" s="13">
        <v>234300</v>
      </c>
      <c r="K83" s="13">
        <v>236000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163500</v>
      </c>
      <c r="E89" s="13">
        <v>795900</v>
      </c>
      <c r="F89" s="13">
        <v>448400</v>
      </c>
      <c r="G89" s="13">
        <v>275800</v>
      </c>
      <c r="H89" s="13">
        <v>-179400</v>
      </c>
      <c r="I89" s="13">
        <v>666900</v>
      </c>
      <c r="J89" s="13">
        <v>471500</v>
      </c>
      <c r="K89" s="13">
        <v>300100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-152000</v>
      </c>
      <c r="E91" s="13">
        <v>-412100</v>
      </c>
      <c r="F91" s="13">
        <v>-250200</v>
      </c>
      <c r="G91" s="13">
        <v>-34600</v>
      </c>
      <c r="H91" s="13">
        <v>-332100</v>
      </c>
      <c r="I91" s="13">
        <v>-1539000</v>
      </c>
      <c r="J91" s="13">
        <v>-278600</v>
      </c>
      <c r="K91" s="13">
        <v>-242200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-182600</v>
      </c>
      <c r="E94" s="13">
        <v>-494000</v>
      </c>
      <c r="F94" s="13">
        <v>-352200</v>
      </c>
      <c r="G94" s="13">
        <v>-198700</v>
      </c>
      <c r="H94" s="13">
        <v>-46800</v>
      </c>
      <c r="I94" s="13">
        <v>-406300</v>
      </c>
      <c r="J94" s="13">
        <v>-278600</v>
      </c>
      <c r="K94" s="13">
        <v>-201200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-46300</v>
      </c>
      <c r="F96" s="13">
        <v>-300</v>
      </c>
      <c r="G96" s="13">
        <v>-35800</v>
      </c>
      <c r="H96" s="13">
        <v>0</v>
      </c>
      <c r="I96" s="13">
        <v>0</v>
      </c>
      <c r="J96" s="13">
        <v>0</v>
      </c>
      <c r="K96" s="13">
        <v>-114200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-229500</v>
      </c>
      <c r="E100" s="13">
        <v>-390600</v>
      </c>
      <c r="F100" s="13">
        <v>-122000</v>
      </c>
      <c r="G100" s="13">
        <v>-235700</v>
      </c>
      <c r="H100" s="13">
        <v>-38400</v>
      </c>
      <c r="I100" s="13">
        <v>90500</v>
      </c>
      <c r="J100" s="13">
        <v>-89900</v>
      </c>
      <c r="K100" s="13">
        <v>-227900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-248600</v>
      </c>
      <c r="E102" s="13">
        <v>-88700</v>
      </c>
      <c r="F102" s="13">
        <v>-25900</v>
      </c>
      <c r="G102" s="13">
        <v>-157200</v>
      </c>
      <c r="H102" s="13">
        <v>-266000</v>
      </c>
      <c r="I102" s="13">
        <v>345900</v>
      </c>
      <c r="J102" s="13">
        <v>103000</v>
      </c>
      <c r="K102" s="13">
        <v>-129000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3" style="11" bestFit="1" customWidth="1"/>
    <col min="7" max="7" width="14.28515625" style="11" bestFit="1" customWidth="1"/>
    <col min="8" max="8" width="13.140625" style="11" bestFit="1" customWidth="1"/>
    <col min="9" max="9" width="13.5703125" style="11" bestFit="1" customWidth="1"/>
    <col min="10" max="10" width="13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43315</v>
      </c>
      <c r="E7" s="12">
        <v>43224</v>
      </c>
      <c r="F7" s="12">
        <v>43133</v>
      </c>
      <c r="G7" s="12">
        <v>43039</v>
      </c>
      <c r="H7" s="12">
        <v>42951</v>
      </c>
      <c r="I7" s="12">
        <v>42860</v>
      </c>
      <c r="J7" s="12">
        <v>42769</v>
      </c>
      <c r="K7" s="12">
        <v>42674</v>
      </c>
    </row>
    <row r="8" spans="1:11" x14ac:dyDescent="0.2">
      <c r="C8" s="11" t="s">
        <v>21</v>
      </c>
      <c r="D8" s="13">
        <v>655800</v>
      </c>
      <c r="E8" s="13">
        <v>875300</v>
      </c>
      <c r="F8" s="13">
        <v>548200</v>
      </c>
      <c r="G8" s="13">
        <v>488600</v>
      </c>
      <c r="H8" s="13">
        <v>627900</v>
      </c>
      <c r="I8" s="13">
        <v>872800</v>
      </c>
      <c r="J8" s="13">
        <v>515800</v>
      </c>
      <c r="K8" s="13">
        <v>468400</v>
      </c>
    </row>
    <row r="9" spans="1:11" x14ac:dyDescent="0.2">
      <c r="C9" s="11" t="s">
        <v>22</v>
      </c>
      <c r="D9" s="13">
        <v>422200</v>
      </c>
      <c r="E9" s="13">
        <v>551200</v>
      </c>
      <c r="F9" s="13">
        <v>344000</v>
      </c>
      <c r="G9" s="13">
        <v>304400</v>
      </c>
      <c r="H9" s="13">
        <v>401200</v>
      </c>
      <c r="I9" s="13">
        <v>556500</v>
      </c>
      <c r="J9" s="13">
        <v>322400</v>
      </c>
      <c r="K9" s="13">
        <v>296200</v>
      </c>
    </row>
    <row r="10" spans="1:11" x14ac:dyDescent="0.2">
      <c r="C10" s="11" t="s">
        <v>23</v>
      </c>
      <c r="D10" s="13">
        <v>233600</v>
      </c>
      <c r="E10" s="13">
        <v>324100</v>
      </c>
      <c r="F10" s="13">
        <v>204200</v>
      </c>
      <c r="G10" s="13">
        <v>184200</v>
      </c>
      <c r="H10" s="13">
        <v>226700</v>
      </c>
      <c r="I10" s="13">
        <v>316300</v>
      </c>
      <c r="J10" s="13">
        <v>193400</v>
      </c>
      <c r="K10" s="13">
        <v>172200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562900</v>
      </c>
      <c r="E17" s="13">
        <v>705000</v>
      </c>
      <c r="F17" s="13">
        <v>481300</v>
      </c>
      <c r="G17" s="13">
        <v>441200</v>
      </c>
      <c r="H17" s="13">
        <v>540200</v>
      </c>
      <c r="I17" s="13">
        <v>713500</v>
      </c>
      <c r="J17" s="13">
        <v>455300</v>
      </c>
      <c r="K17" s="13">
        <v>424800</v>
      </c>
    </row>
    <row r="18" spans="3:11" x14ac:dyDescent="0.2">
      <c r="C18" s="11" t="s">
        <v>30</v>
      </c>
      <c r="D18" s="13">
        <v>92900</v>
      </c>
      <c r="E18" s="13">
        <v>170300</v>
      </c>
      <c r="F18" s="13">
        <v>66900</v>
      </c>
      <c r="G18" s="13">
        <v>47400</v>
      </c>
      <c r="H18" s="13">
        <v>87700</v>
      </c>
      <c r="I18" s="13">
        <v>159300</v>
      </c>
      <c r="J18" s="13">
        <v>60500</v>
      </c>
      <c r="K18" s="13">
        <v>43600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3600</v>
      </c>
      <c r="F20" s="13">
        <v>4300</v>
      </c>
      <c r="G20" s="13">
        <v>4300</v>
      </c>
      <c r="H20" s="13">
        <v>5400</v>
      </c>
      <c r="I20" s="13">
        <v>3700</v>
      </c>
      <c r="J20" s="13">
        <v>3900</v>
      </c>
      <c r="K20" s="13">
        <v>3500</v>
      </c>
    </row>
    <row r="21" spans="3:11" x14ac:dyDescent="0.2">
      <c r="C21" s="11" t="s">
        <v>33</v>
      </c>
      <c r="D21" s="13">
        <v>109700</v>
      </c>
      <c r="E21" s="13">
        <v>188800</v>
      </c>
      <c r="F21" s="13">
        <v>86400</v>
      </c>
      <c r="G21" s="13">
        <v>69000</v>
      </c>
      <c r="H21" s="13">
        <v>106300</v>
      </c>
      <c r="I21" s="13">
        <v>181000</v>
      </c>
      <c r="J21" s="13">
        <v>81000</v>
      </c>
      <c r="K21" s="13">
        <v>64800</v>
      </c>
    </row>
    <row r="22" spans="3:11" x14ac:dyDescent="0.2">
      <c r="C22" s="11" t="s">
        <v>34</v>
      </c>
      <c r="D22" s="13">
        <v>4700</v>
      </c>
      <c r="E22" s="13">
        <v>4700</v>
      </c>
      <c r="F22" s="13">
        <v>4800</v>
      </c>
      <c r="G22" s="13">
        <v>4800</v>
      </c>
      <c r="H22" s="13">
        <v>4800</v>
      </c>
      <c r="I22" s="13">
        <v>4700</v>
      </c>
      <c r="J22" s="13">
        <v>4900</v>
      </c>
      <c r="K22" s="13">
        <v>5300</v>
      </c>
    </row>
    <row r="23" spans="3:11" x14ac:dyDescent="0.2">
      <c r="C23" s="11" t="s">
        <v>35</v>
      </c>
      <c r="D23" s="13">
        <v>93300</v>
      </c>
      <c r="E23" s="13">
        <v>169200</v>
      </c>
      <c r="F23" s="13">
        <v>66400</v>
      </c>
      <c r="G23" s="13">
        <v>46900</v>
      </c>
      <c r="H23" s="13">
        <v>88400</v>
      </c>
      <c r="I23" s="13">
        <v>158300</v>
      </c>
      <c r="J23" s="13">
        <v>59600</v>
      </c>
      <c r="K23" s="13">
        <v>41700</v>
      </c>
    </row>
    <row r="24" spans="3:11" x14ac:dyDescent="0.2">
      <c r="C24" s="11" t="s">
        <v>36</v>
      </c>
      <c r="D24" s="13">
        <v>22300</v>
      </c>
      <c r="E24" s="13">
        <v>53800</v>
      </c>
      <c r="F24" s="13">
        <v>28200</v>
      </c>
      <c r="G24" s="13">
        <v>13100</v>
      </c>
      <c r="H24" s="13">
        <v>20000</v>
      </c>
      <c r="I24" s="13">
        <v>37800</v>
      </c>
      <c r="J24" s="13">
        <v>14600</v>
      </c>
      <c r="K24" s="13">
        <v>11500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71000</v>
      </c>
      <c r="E26" s="13">
        <v>115400</v>
      </c>
      <c r="F26" s="13">
        <v>38200</v>
      </c>
      <c r="G26" s="13">
        <v>33800</v>
      </c>
      <c r="H26" s="13">
        <v>68400</v>
      </c>
      <c r="I26" s="13">
        <v>120500</v>
      </c>
      <c r="J26" s="13">
        <v>45000</v>
      </c>
      <c r="K26" s="13">
        <v>30200</v>
      </c>
    </row>
    <row r="27" spans="3:11" x14ac:dyDescent="0.2">
      <c r="C27" s="11" t="s">
        <v>38</v>
      </c>
      <c r="D27" s="13">
        <v>71000</v>
      </c>
      <c r="E27" s="13">
        <v>115400</v>
      </c>
      <c r="F27" s="13">
        <v>38200</v>
      </c>
      <c r="G27" s="13">
        <v>33800</v>
      </c>
      <c r="H27" s="13">
        <v>68400</v>
      </c>
      <c r="I27" s="13">
        <v>120500</v>
      </c>
      <c r="J27" s="13">
        <v>45000</v>
      </c>
      <c r="K27" s="13">
        <v>30200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8000</v>
      </c>
      <c r="E29" s="13">
        <v>15900</v>
      </c>
      <c r="F29" s="13">
        <v>-15600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</v>
      </c>
      <c r="E32" s="13">
        <v>-3600</v>
      </c>
      <c r="F32" s="13">
        <v>-4300</v>
      </c>
      <c r="G32" s="13">
        <v>-4300</v>
      </c>
      <c r="H32" s="13">
        <v>-5400</v>
      </c>
      <c r="I32" s="13">
        <v>-3700</v>
      </c>
      <c r="J32" s="13">
        <v>-3900</v>
      </c>
      <c r="K32" s="13">
        <v>-3500</v>
      </c>
    </row>
    <row r="33" spans="2:11" x14ac:dyDescent="0.2">
      <c r="C33" s="11" t="s">
        <v>44</v>
      </c>
      <c r="D33" s="13">
        <v>79000</v>
      </c>
      <c r="E33" s="13">
        <v>131300</v>
      </c>
      <c r="F33" s="13">
        <v>22600</v>
      </c>
      <c r="G33" s="13">
        <v>33800</v>
      </c>
      <c r="H33" s="13">
        <v>68400</v>
      </c>
      <c r="I33" s="13">
        <v>120500</v>
      </c>
      <c r="J33" s="13">
        <v>45000</v>
      </c>
      <c r="K33" s="13">
        <v>30200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79000</v>
      </c>
      <c r="E35" s="13">
        <v>131300</v>
      </c>
      <c r="F35" s="13">
        <v>22600</v>
      </c>
      <c r="G35" s="13">
        <v>33800</v>
      </c>
      <c r="H35" s="13">
        <v>68400</v>
      </c>
      <c r="I35" s="13">
        <v>120500</v>
      </c>
      <c r="J35" s="13">
        <v>45000</v>
      </c>
      <c r="K35" s="13">
        <v>30200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43315</v>
      </c>
      <c r="E38" s="12">
        <v>43224</v>
      </c>
      <c r="F38" s="12">
        <v>43133</v>
      </c>
      <c r="G38" s="12">
        <v>43039</v>
      </c>
      <c r="H38" s="12">
        <v>42951</v>
      </c>
      <c r="I38" s="12">
        <v>42860</v>
      </c>
      <c r="J38" s="12">
        <v>42769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250900</v>
      </c>
      <c r="E41" s="13">
        <v>206100</v>
      </c>
      <c r="F41" s="13">
        <v>219700</v>
      </c>
      <c r="G41" s="13">
        <v>310300</v>
      </c>
      <c r="H41" s="13">
        <v>335000</v>
      </c>
      <c r="I41" s="13">
        <v>265200</v>
      </c>
      <c r="J41" s="13">
        <v>158900</v>
      </c>
      <c r="K41" s="13">
        <v>273600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219500</v>
      </c>
      <c r="E43" s="13">
        <v>329600</v>
      </c>
      <c r="F43" s="13">
        <v>198700</v>
      </c>
      <c r="G43" s="13">
        <v>183100</v>
      </c>
      <c r="H43" s="13">
        <v>221600</v>
      </c>
      <c r="I43" s="13">
        <v>328500</v>
      </c>
      <c r="J43" s="13">
        <v>183900</v>
      </c>
      <c r="K43" s="13">
        <v>326500</v>
      </c>
    </row>
    <row r="44" spans="2:11" x14ac:dyDescent="0.2">
      <c r="C44" s="11" t="s">
        <v>52</v>
      </c>
      <c r="D44" s="13">
        <v>364500</v>
      </c>
      <c r="E44" s="13">
        <v>394800</v>
      </c>
      <c r="F44" s="13">
        <v>439300</v>
      </c>
      <c r="G44" s="13">
        <v>329000</v>
      </c>
      <c r="H44" s="13">
        <v>349000</v>
      </c>
      <c r="I44" s="13">
        <v>341600</v>
      </c>
      <c r="J44" s="13">
        <v>402100</v>
      </c>
      <c r="K44" s="13">
        <v>307000</v>
      </c>
    </row>
    <row r="45" spans="2:11" x14ac:dyDescent="0.2">
      <c r="C45" s="11" t="s">
        <v>53</v>
      </c>
      <c r="D45" s="13">
        <v>38200</v>
      </c>
      <c r="E45" s="13">
        <v>47800</v>
      </c>
      <c r="F45" s="13">
        <v>43000</v>
      </c>
      <c r="G45" s="13">
        <v>37600</v>
      </c>
      <c r="H45" s="13">
        <v>42600</v>
      </c>
      <c r="I45" s="13">
        <v>41300</v>
      </c>
      <c r="J45" s="13">
        <v>36500</v>
      </c>
      <c r="K45" s="13">
        <v>35200</v>
      </c>
    </row>
    <row r="46" spans="2:11" x14ac:dyDescent="0.2">
      <c r="C46" s="11" t="s">
        <v>54</v>
      </c>
      <c r="D46" s="13">
        <v>873000</v>
      </c>
      <c r="E46" s="13">
        <v>978200</v>
      </c>
      <c r="F46" s="13">
        <v>900800</v>
      </c>
      <c r="G46" s="13">
        <v>859900</v>
      </c>
      <c r="H46" s="13">
        <v>948100</v>
      </c>
      <c r="I46" s="13">
        <v>976600</v>
      </c>
      <c r="J46" s="13">
        <v>781300</v>
      </c>
      <c r="K46" s="13">
        <v>779000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249500</v>
      </c>
      <c r="E48" s="13">
        <v>245300</v>
      </c>
      <c r="F48" s="13">
        <v>234400</v>
      </c>
      <c r="G48" s="13">
        <v>235200</v>
      </c>
      <c r="H48" s="13">
        <v>226900</v>
      </c>
      <c r="I48" s="13">
        <v>224300</v>
      </c>
      <c r="J48" s="13">
        <v>226900</v>
      </c>
      <c r="K48" s="13">
        <v>1060100</v>
      </c>
    </row>
    <row r="49" spans="3:11" x14ac:dyDescent="0.2">
      <c r="C49" s="11" t="s">
        <v>57</v>
      </c>
      <c r="D49" s="13">
        <v>333100</v>
      </c>
      <c r="E49" s="13">
        <v>335400</v>
      </c>
      <c r="F49" s="13">
        <v>308300</v>
      </c>
      <c r="G49" s="13">
        <v>308800</v>
      </c>
      <c r="H49" s="13">
        <v>308900</v>
      </c>
      <c r="I49" s="13">
        <v>310200</v>
      </c>
      <c r="J49" s="13">
        <v>312000</v>
      </c>
      <c r="K49" s="13">
        <v>302900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79200</v>
      </c>
      <c r="E52" s="13">
        <v>76700</v>
      </c>
      <c r="F52" s="13">
        <v>73200</v>
      </c>
      <c r="G52" s="13">
        <v>89900</v>
      </c>
      <c r="H52" s="13">
        <v>85500</v>
      </c>
      <c r="I52" s="13">
        <v>87700</v>
      </c>
      <c r="J52" s="13">
        <v>82700</v>
      </c>
      <c r="K52" s="13">
        <v>80700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1534800</v>
      </c>
      <c r="E54" s="13">
        <v>1635700</v>
      </c>
      <c r="F54" s="13">
        <v>1516800</v>
      </c>
      <c r="G54" s="13">
        <v>1493800</v>
      </c>
      <c r="H54" s="13">
        <v>1569500</v>
      </c>
      <c r="I54" s="13">
        <v>1598800</v>
      </c>
      <c r="J54" s="13">
        <v>1402900</v>
      </c>
      <c r="K54" s="13">
        <v>1384600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229000</v>
      </c>
      <c r="E57" s="13">
        <v>303900</v>
      </c>
      <c r="F57" s="13">
        <v>266600</v>
      </c>
      <c r="G57" s="13">
        <v>211800</v>
      </c>
      <c r="H57" s="13">
        <v>211500</v>
      </c>
      <c r="I57" s="13">
        <v>273600</v>
      </c>
      <c r="J57" s="13">
        <v>232400</v>
      </c>
      <c r="K57" s="13">
        <v>174700</v>
      </c>
    </row>
    <row r="58" spans="3:11" x14ac:dyDescent="0.2">
      <c r="C58" s="11" t="s">
        <v>66</v>
      </c>
      <c r="D58" s="13">
        <v>0</v>
      </c>
      <c r="E58" s="13">
        <v>13000</v>
      </c>
      <c r="F58" s="13">
        <v>13000</v>
      </c>
      <c r="G58" s="13">
        <v>26300</v>
      </c>
      <c r="H58" s="13">
        <v>23100</v>
      </c>
      <c r="I58" s="13">
        <v>23900</v>
      </c>
      <c r="J58" s="13">
        <v>23000</v>
      </c>
      <c r="K58" s="13">
        <v>22500</v>
      </c>
    </row>
    <row r="59" spans="3:11" x14ac:dyDescent="0.2">
      <c r="C59" s="11" t="s">
        <v>67</v>
      </c>
      <c r="D59" s="13">
        <v>282600</v>
      </c>
      <c r="E59" s="13">
        <v>335500</v>
      </c>
      <c r="F59" s="13">
        <v>292900</v>
      </c>
      <c r="G59" s="13">
        <v>283800</v>
      </c>
      <c r="H59" s="13">
        <v>309400</v>
      </c>
      <c r="I59" s="13">
        <v>324900</v>
      </c>
      <c r="J59" s="13">
        <v>263700</v>
      </c>
      <c r="K59" s="13">
        <v>479800</v>
      </c>
    </row>
    <row r="60" spans="3:11" x14ac:dyDescent="0.2">
      <c r="C60" s="11" t="s">
        <v>68</v>
      </c>
      <c r="D60" s="13">
        <v>511700</v>
      </c>
      <c r="E60" s="13">
        <v>652400</v>
      </c>
      <c r="F60" s="13">
        <v>572500</v>
      </c>
      <c r="G60" s="13">
        <v>521800</v>
      </c>
      <c r="H60" s="13">
        <v>543900</v>
      </c>
      <c r="I60" s="13">
        <v>622400</v>
      </c>
      <c r="J60" s="13">
        <v>519100</v>
      </c>
      <c r="K60" s="13">
        <v>463800</v>
      </c>
    </row>
    <row r="61" spans="3:11" x14ac:dyDescent="0.2">
      <c r="C61" s="11" t="s">
        <v>69</v>
      </c>
      <c r="D61" s="13">
        <v>312500</v>
      </c>
      <c r="E61" s="13">
        <v>299300</v>
      </c>
      <c r="F61" s="13">
        <v>302500</v>
      </c>
      <c r="G61" s="13">
        <v>305600</v>
      </c>
      <c r="H61" s="13">
        <v>308800</v>
      </c>
      <c r="I61" s="13">
        <v>312000</v>
      </c>
      <c r="J61" s="13">
        <v>315300</v>
      </c>
      <c r="K61" s="13">
        <v>328500</v>
      </c>
    </row>
    <row r="62" spans="3:11" x14ac:dyDescent="0.2">
      <c r="C62" s="11" t="s">
        <v>70</v>
      </c>
      <c r="D62" s="13">
        <v>60400</v>
      </c>
      <c r="E62" s="13">
        <v>60700</v>
      </c>
      <c r="F62" s="13">
        <v>61100</v>
      </c>
      <c r="G62" s="13">
        <v>49300</v>
      </c>
      <c r="H62" s="13">
        <v>56900</v>
      </c>
      <c r="I62" s="13">
        <v>56600</v>
      </c>
      <c r="J62" s="13">
        <v>55400</v>
      </c>
      <c r="K62" s="13">
        <v>42200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884500</v>
      </c>
      <c r="E66" s="13">
        <v>1012400</v>
      </c>
      <c r="F66" s="13">
        <v>936000</v>
      </c>
      <c r="G66" s="13">
        <v>876700</v>
      </c>
      <c r="H66" s="13">
        <v>909600</v>
      </c>
      <c r="I66" s="13">
        <v>991000</v>
      </c>
      <c r="J66" s="13">
        <v>889900</v>
      </c>
      <c r="K66" s="13">
        <v>834500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568400</v>
      </c>
      <c r="E72" s="13">
        <v>538500</v>
      </c>
      <c r="F72" s="13">
        <v>490400</v>
      </c>
      <c r="G72" s="13">
        <v>534300</v>
      </c>
      <c r="H72" s="13">
        <v>578600</v>
      </c>
      <c r="I72" s="13">
        <v>535600</v>
      </c>
      <c r="J72" s="13">
        <v>443600</v>
      </c>
      <c r="K72" s="13">
        <v>480000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650200</v>
      </c>
      <c r="E76" s="13">
        <v>623300</v>
      </c>
      <c r="F76" s="13">
        <v>580800</v>
      </c>
      <c r="G76" s="13">
        <v>617100</v>
      </c>
      <c r="H76" s="13">
        <v>659900</v>
      </c>
      <c r="I76" s="13">
        <v>607800</v>
      </c>
      <c r="J76" s="13">
        <v>513000</v>
      </c>
      <c r="K76" s="13">
        <v>550000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43315</v>
      </c>
      <c r="E80" s="12">
        <v>43224</v>
      </c>
      <c r="F80" s="12">
        <v>43133</v>
      </c>
      <c r="G80" s="12">
        <v>43039</v>
      </c>
      <c r="H80" s="12">
        <v>42951</v>
      </c>
      <c r="I80" s="12">
        <v>42860</v>
      </c>
      <c r="J80" s="12">
        <v>42769</v>
      </c>
      <c r="K80" s="12">
        <v>42674</v>
      </c>
    </row>
    <row r="81" spans="3:11" x14ac:dyDescent="0.2">
      <c r="C81" s="11" t="s">
        <v>44</v>
      </c>
      <c r="D81" s="13">
        <v>79000</v>
      </c>
      <c r="E81" s="13">
        <v>131300</v>
      </c>
      <c r="F81" s="13">
        <v>22600</v>
      </c>
      <c r="G81" s="13">
        <v>33800</v>
      </c>
      <c r="H81" s="13">
        <v>68400</v>
      </c>
      <c r="I81" s="13">
        <v>120500</v>
      </c>
      <c r="J81" s="13">
        <v>45000</v>
      </c>
      <c r="K81" s="13">
        <v>30200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14900</v>
      </c>
      <c r="F83" s="13">
        <v>15200</v>
      </c>
      <c r="G83" s="13">
        <v>17300</v>
      </c>
      <c r="H83" s="13">
        <v>13200</v>
      </c>
      <c r="I83" s="13">
        <v>18000</v>
      </c>
      <c r="J83" s="13">
        <v>16500</v>
      </c>
      <c r="K83" s="13">
        <v>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120900</v>
      </c>
      <c r="E89" s="13">
        <v>130300</v>
      </c>
      <c r="F89" s="13">
        <v>8100</v>
      </c>
      <c r="G89" s="13">
        <v>84100</v>
      </c>
      <c r="H89" s="13">
        <v>106200</v>
      </c>
      <c r="I89" s="13">
        <v>155000</v>
      </c>
      <c r="J89" s="13">
        <v>15400</v>
      </c>
      <c r="K89" s="13">
        <v>80300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-24600</v>
      </c>
      <c r="F91" s="13">
        <v>-10800</v>
      </c>
      <c r="G91" s="13">
        <v>14900</v>
      </c>
      <c r="H91" s="13">
        <v>-28600</v>
      </c>
      <c r="I91" s="13">
        <v>-32900</v>
      </c>
      <c r="J91" s="13">
        <v>-11600</v>
      </c>
      <c r="K91" s="13">
        <v>-32200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-22700</v>
      </c>
      <c r="E94" s="13">
        <v>-56100</v>
      </c>
      <c r="F94" s="13">
        <v>-10800</v>
      </c>
      <c r="G94" s="13">
        <v>-27700</v>
      </c>
      <c r="H94" s="13">
        <v>-9600</v>
      </c>
      <c r="I94" s="13">
        <v>-10900</v>
      </c>
      <c r="J94" s="13">
        <v>-35600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-21100</v>
      </c>
      <c r="E96" s="13">
        <v>-21300</v>
      </c>
      <c r="F96" s="13">
        <v>-21400</v>
      </c>
      <c r="G96" s="13">
        <v>-18800</v>
      </c>
      <c r="H96" s="13">
        <v>-19000</v>
      </c>
      <c r="I96" s="13">
        <v>-18900</v>
      </c>
      <c r="J96" s="13">
        <v>-19000</v>
      </c>
      <c r="K96" s="13">
        <v>-16400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-51900</v>
      </c>
      <c r="E100" s="13">
        <v>-88700</v>
      </c>
      <c r="F100" s="13">
        <v>-88100</v>
      </c>
      <c r="G100" s="13">
        <v>-82900</v>
      </c>
      <c r="H100" s="13">
        <v>-32600</v>
      </c>
      <c r="I100" s="13">
        <v>-33500</v>
      </c>
      <c r="J100" s="13">
        <v>-96300</v>
      </c>
      <c r="K100" s="13">
        <v>-64700</v>
      </c>
    </row>
    <row r="101" spans="3:11" x14ac:dyDescent="0.2">
      <c r="C101" s="11" t="s">
        <v>19</v>
      </c>
      <c r="D101" s="13">
        <v>-1600</v>
      </c>
      <c r="E101" s="13">
        <v>800</v>
      </c>
      <c r="F101" s="13">
        <v>300</v>
      </c>
      <c r="G101" s="13">
        <v>-2900</v>
      </c>
      <c r="H101" s="13">
        <v>7800</v>
      </c>
      <c r="I101" s="13">
        <v>-1700</v>
      </c>
      <c r="J101" s="13">
        <v>1800</v>
      </c>
      <c r="K101" s="13">
        <v>-2300</v>
      </c>
    </row>
    <row r="102" spans="3:11" x14ac:dyDescent="0.2">
      <c r="C102" s="11" t="s">
        <v>20</v>
      </c>
      <c r="D102" s="13">
        <v>44800</v>
      </c>
      <c r="E102" s="13">
        <v>-13600</v>
      </c>
      <c r="F102" s="13">
        <v>-90500</v>
      </c>
      <c r="G102" s="13">
        <v>-24800</v>
      </c>
      <c r="H102" s="13">
        <v>69800</v>
      </c>
      <c r="I102" s="13">
        <v>106300</v>
      </c>
      <c r="J102" s="13">
        <v>-114700</v>
      </c>
      <c r="K102" s="13">
        <v>-3700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-2400</v>
      </c>
      <c r="H14" s="13" t="s">
        <v>92</v>
      </c>
      <c r="I14" s="13" t="s">
        <v>92</v>
      </c>
      <c r="J14" s="13">
        <v>2700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100</v>
      </c>
      <c r="G17" s="13">
        <v>-2300</v>
      </c>
      <c r="H17" s="13">
        <v>100</v>
      </c>
      <c r="I17" s="13">
        <v>100</v>
      </c>
      <c r="J17" s="13">
        <v>2800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2300</v>
      </c>
      <c r="H18" s="13">
        <v>-100</v>
      </c>
      <c r="I18" s="13">
        <v>-100</v>
      </c>
      <c r="J18" s="13">
        <v>-2800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0</v>
      </c>
      <c r="G20" s="13">
        <v>0</v>
      </c>
      <c r="H20" s="13">
        <v>0</v>
      </c>
      <c r="I20" s="13">
        <v>0</v>
      </c>
      <c r="J20" s="13">
        <v>-1100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2300</v>
      </c>
      <c r="H21" s="13">
        <v>-100</v>
      </c>
      <c r="I21" s="13">
        <v>-100</v>
      </c>
      <c r="J21" s="13">
        <v>-3900</v>
      </c>
      <c r="K21" s="13">
        <v>-100</v>
      </c>
    </row>
    <row r="22" spans="3:11" x14ac:dyDescent="0.2">
      <c r="C22" s="11" t="s">
        <v>34</v>
      </c>
      <c r="D22" s="13">
        <v>200</v>
      </c>
      <c r="E22" s="13">
        <v>600</v>
      </c>
      <c r="F22" s="13">
        <v>100</v>
      </c>
      <c r="G22" s="13">
        <v>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-1600</v>
      </c>
      <c r="F23" s="13">
        <v>-200</v>
      </c>
      <c r="G23" s="13">
        <v>2300</v>
      </c>
      <c r="H23" s="13">
        <v>-100</v>
      </c>
      <c r="I23" s="13">
        <v>-200</v>
      </c>
      <c r="J23" s="13">
        <v>-4000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-1600</v>
      </c>
      <c r="F26" s="13">
        <v>-200</v>
      </c>
      <c r="G26" s="13">
        <v>2300</v>
      </c>
      <c r="H26" s="13">
        <v>-100</v>
      </c>
      <c r="I26" s="13">
        <v>-200</v>
      </c>
      <c r="J26" s="13">
        <v>-4000</v>
      </c>
      <c r="K26" s="13">
        <v>-200</v>
      </c>
    </row>
    <row r="27" spans="3:11" x14ac:dyDescent="0.2">
      <c r="C27" s="11" t="s">
        <v>38</v>
      </c>
      <c r="D27" s="13">
        <v>-300</v>
      </c>
      <c r="E27" s="13">
        <v>-1600</v>
      </c>
      <c r="F27" s="13">
        <v>-200</v>
      </c>
      <c r="G27" s="13">
        <v>2300</v>
      </c>
      <c r="H27" s="13">
        <v>-100</v>
      </c>
      <c r="I27" s="13">
        <v>-200</v>
      </c>
      <c r="J27" s="13">
        <v>-4000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</v>
      </c>
      <c r="F32" s="13">
        <v>0</v>
      </c>
      <c r="G32" s="13">
        <v>0</v>
      </c>
      <c r="H32" s="13">
        <v>0</v>
      </c>
      <c r="I32" s="13">
        <v>0</v>
      </c>
      <c r="J32" s="13">
        <v>1100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-1600</v>
      </c>
      <c r="F33" s="13">
        <v>-200</v>
      </c>
      <c r="G33" s="13">
        <v>2300</v>
      </c>
      <c r="H33" s="13">
        <v>-100</v>
      </c>
      <c r="I33" s="13">
        <v>-200</v>
      </c>
      <c r="J33" s="13">
        <v>-4000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-1600</v>
      </c>
      <c r="F35" s="13">
        <v>-200</v>
      </c>
      <c r="G35" s="13">
        <v>2300</v>
      </c>
      <c r="H35" s="13">
        <v>-100</v>
      </c>
      <c r="I35" s="13">
        <v>-200</v>
      </c>
      <c r="J35" s="13">
        <v>-4000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1200</v>
      </c>
      <c r="E58" s="13">
        <v>1100</v>
      </c>
      <c r="F58" s="13">
        <v>1000</v>
      </c>
      <c r="G58" s="13">
        <v>900</v>
      </c>
      <c r="H58" s="13">
        <v>800</v>
      </c>
      <c r="I58" s="13">
        <v>800</v>
      </c>
      <c r="J58" s="13">
        <v>800</v>
      </c>
      <c r="K58" s="13">
        <v>900</v>
      </c>
    </row>
    <row r="59" spans="3:11" x14ac:dyDescent="0.2">
      <c r="C59" s="11" t="s">
        <v>67</v>
      </c>
      <c r="D59" s="13">
        <v>1400</v>
      </c>
      <c r="E59" s="13">
        <v>1500</v>
      </c>
      <c r="F59" s="13">
        <v>100</v>
      </c>
      <c r="G59" s="13">
        <v>100</v>
      </c>
      <c r="H59" s="13">
        <v>2400</v>
      </c>
      <c r="I59" s="13">
        <v>2400</v>
      </c>
      <c r="J59" s="13">
        <v>2400</v>
      </c>
      <c r="K59" s="13">
        <v>0</v>
      </c>
    </row>
    <row r="60" spans="3:11" x14ac:dyDescent="0.2">
      <c r="C60" s="11" t="s">
        <v>68</v>
      </c>
      <c r="D60" s="13">
        <v>3000</v>
      </c>
      <c r="E60" s="13">
        <v>3000</v>
      </c>
      <c r="F60" s="13">
        <v>1500</v>
      </c>
      <c r="G60" s="13">
        <v>1200</v>
      </c>
      <c r="H60" s="13">
        <v>3600</v>
      </c>
      <c r="I60" s="13">
        <v>3600</v>
      </c>
      <c r="J60" s="13">
        <v>3400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3000</v>
      </c>
      <c r="F66" s="13">
        <v>1500</v>
      </c>
      <c r="G66" s="13">
        <v>1300</v>
      </c>
      <c r="H66" s="13">
        <v>3600</v>
      </c>
      <c r="I66" s="13">
        <v>3600</v>
      </c>
      <c r="J66" s="13">
        <v>3500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-7100</v>
      </c>
      <c r="E72" s="13">
        <v>-6900</v>
      </c>
      <c r="F72" s="13">
        <v>-5300</v>
      </c>
      <c r="G72" s="13">
        <v>-5100</v>
      </c>
      <c r="H72" s="13">
        <v>-7400</v>
      </c>
      <c r="I72" s="13">
        <v>-7300</v>
      </c>
      <c r="J72" s="13">
        <v>-7100</v>
      </c>
      <c r="K72" s="13">
        <v>-3100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-3000</v>
      </c>
      <c r="E76" s="13">
        <v>-2800</v>
      </c>
      <c r="F76" s="13">
        <v>-1400</v>
      </c>
      <c r="G76" s="13">
        <v>-1300</v>
      </c>
      <c r="H76" s="13">
        <v>-3600</v>
      </c>
      <c r="I76" s="13">
        <v>-3600</v>
      </c>
      <c r="J76" s="13">
        <v>-3500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-300</v>
      </c>
      <c r="E81" s="13">
        <v>-1600</v>
      </c>
      <c r="F81" s="13">
        <v>-200</v>
      </c>
      <c r="G81" s="13">
        <v>2300</v>
      </c>
      <c r="H81" s="13">
        <v>-100</v>
      </c>
      <c r="I81" s="13">
        <v>-200</v>
      </c>
      <c r="J81" s="13">
        <v>-4000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0</v>
      </c>
      <c r="G89" s="13">
        <v>0</v>
      </c>
      <c r="H89" s="13">
        <v>-100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500</v>
      </c>
      <c r="F100" s="13">
        <v>0</v>
      </c>
      <c r="G100" s="13">
        <v>0</v>
      </c>
      <c r="H100" s="13">
        <v>100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112300</v>
      </c>
      <c r="E8" s="13">
        <v>85700</v>
      </c>
      <c r="F8" s="13">
        <v>102600</v>
      </c>
      <c r="G8" s="13">
        <v>79400</v>
      </c>
      <c r="H8" s="13">
        <v>72800</v>
      </c>
      <c r="I8" s="13">
        <v>53400</v>
      </c>
      <c r="J8" s="13">
        <v>72400</v>
      </c>
      <c r="K8" s="13">
        <v>53000</v>
      </c>
    </row>
    <row r="9" spans="1:11" x14ac:dyDescent="0.2">
      <c r="C9" s="11" t="s">
        <v>22</v>
      </c>
      <c r="D9" s="13">
        <v>26600</v>
      </c>
      <c r="E9" s="13">
        <v>22900</v>
      </c>
      <c r="F9" s="13">
        <v>21100</v>
      </c>
      <c r="G9" s="13">
        <v>17400</v>
      </c>
      <c r="H9" s="13">
        <v>15200</v>
      </c>
      <c r="I9" s="13">
        <v>12500</v>
      </c>
      <c r="J9" s="13">
        <v>13300</v>
      </c>
      <c r="K9" s="13">
        <v>10400</v>
      </c>
    </row>
    <row r="10" spans="1:11" x14ac:dyDescent="0.2">
      <c r="C10" s="11" t="s">
        <v>23</v>
      </c>
      <c r="D10" s="13">
        <v>85700</v>
      </c>
      <c r="E10" s="13">
        <v>62800</v>
      </c>
      <c r="F10" s="13">
        <v>81500</v>
      </c>
      <c r="G10" s="13">
        <v>62000</v>
      </c>
      <c r="H10" s="13">
        <v>57600</v>
      </c>
      <c r="I10" s="13">
        <v>40900</v>
      </c>
      <c r="J10" s="13">
        <v>59100</v>
      </c>
      <c r="K10" s="13">
        <v>42600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17700</v>
      </c>
      <c r="F12" s="13">
        <v>17000</v>
      </c>
      <c r="G12" s="13">
        <v>13200</v>
      </c>
      <c r="H12" s="13">
        <v>12100</v>
      </c>
      <c r="I12" s="13">
        <v>10500</v>
      </c>
      <c r="J12" s="13">
        <v>9600</v>
      </c>
      <c r="K12" s="13">
        <v>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86200</v>
      </c>
      <c r="E17" s="13">
        <v>75700</v>
      </c>
      <c r="F17" s="13">
        <v>73300</v>
      </c>
      <c r="G17" s="13">
        <v>61000</v>
      </c>
      <c r="H17" s="13">
        <v>53100</v>
      </c>
      <c r="I17" s="13">
        <v>51400</v>
      </c>
      <c r="J17" s="13">
        <v>48400</v>
      </c>
      <c r="K17" s="13">
        <v>37900</v>
      </c>
    </row>
    <row r="18" spans="3:11" x14ac:dyDescent="0.2">
      <c r="C18" s="11" t="s">
        <v>30</v>
      </c>
      <c r="D18" s="13">
        <v>26100</v>
      </c>
      <c r="E18" s="13">
        <v>10000</v>
      </c>
      <c r="F18" s="13">
        <v>29300</v>
      </c>
      <c r="G18" s="13">
        <v>18400</v>
      </c>
      <c r="H18" s="13">
        <v>19700</v>
      </c>
      <c r="I18" s="13">
        <v>2000</v>
      </c>
      <c r="J18" s="13">
        <v>24000</v>
      </c>
      <c r="K18" s="13">
        <v>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-600</v>
      </c>
      <c r="F20" s="13">
        <v>-700</v>
      </c>
      <c r="G20" s="13">
        <v>-1800</v>
      </c>
      <c r="H20" s="13">
        <v>-900</v>
      </c>
      <c r="I20" s="13">
        <v>-500</v>
      </c>
      <c r="J20" s="13">
        <v>-700</v>
      </c>
      <c r="K20" s="13">
        <v>-4800</v>
      </c>
    </row>
    <row r="21" spans="3:11" x14ac:dyDescent="0.2">
      <c r="C21" s="11" t="s">
        <v>33</v>
      </c>
      <c r="D21" s="13">
        <v>27700</v>
      </c>
      <c r="E21" s="13">
        <v>11600</v>
      </c>
      <c r="F21" s="13">
        <v>30600</v>
      </c>
      <c r="G21" s="13">
        <v>18500</v>
      </c>
      <c r="H21" s="13">
        <v>20500</v>
      </c>
      <c r="I21" s="13">
        <v>3000</v>
      </c>
      <c r="J21" s="13">
        <v>24600</v>
      </c>
      <c r="K21" s="13">
        <v>11300</v>
      </c>
    </row>
    <row r="22" spans="3:11" x14ac:dyDescent="0.2">
      <c r="C22" s="11" t="s">
        <v>34</v>
      </c>
      <c r="D22" s="13" t="s">
        <v>92</v>
      </c>
      <c r="E22" s="13">
        <v>200</v>
      </c>
      <c r="F22" s="13">
        <v>500</v>
      </c>
      <c r="G22" s="13">
        <v>500</v>
      </c>
      <c r="H22" s="13">
        <v>400</v>
      </c>
      <c r="I22" s="13">
        <v>400</v>
      </c>
      <c r="J22" s="13">
        <v>400</v>
      </c>
      <c r="K22" s="13">
        <v>1300</v>
      </c>
    </row>
    <row r="23" spans="3:11" x14ac:dyDescent="0.2">
      <c r="C23" s="11" t="s">
        <v>35</v>
      </c>
      <c r="D23" s="13">
        <v>25100</v>
      </c>
      <c r="E23" s="13">
        <v>9200</v>
      </c>
      <c r="F23" s="13">
        <v>28000</v>
      </c>
      <c r="G23" s="13">
        <v>16100</v>
      </c>
      <c r="H23" s="13">
        <v>18400</v>
      </c>
      <c r="I23" s="13">
        <v>1100</v>
      </c>
      <c r="J23" s="13">
        <v>23000</v>
      </c>
      <c r="K23" s="13">
        <v>9000</v>
      </c>
    </row>
    <row r="24" spans="3:11" x14ac:dyDescent="0.2">
      <c r="C24" s="11" t="s">
        <v>36</v>
      </c>
      <c r="D24" s="13">
        <v>5800</v>
      </c>
      <c r="E24" s="13">
        <v>200</v>
      </c>
      <c r="F24" s="13">
        <v>10600</v>
      </c>
      <c r="G24" s="13">
        <v>5800</v>
      </c>
      <c r="H24" s="13">
        <v>-500</v>
      </c>
      <c r="I24" s="13">
        <v>-3800</v>
      </c>
      <c r="J24" s="13">
        <v>12700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19300</v>
      </c>
      <c r="E26" s="13">
        <v>9100</v>
      </c>
      <c r="F26" s="13">
        <v>17400</v>
      </c>
      <c r="G26" s="13">
        <v>10200</v>
      </c>
      <c r="H26" s="13">
        <v>18800</v>
      </c>
      <c r="I26" s="13">
        <v>4900</v>
      </c>
      <c r="J26" s="13">
        <v>10300</v>
      </c>
      <c r="K26" s="13">
        <v>3600</v>
      </c>
    </row>
    <row r="27" spans="3:11" x14ac:dyDescent="0.2">
      <c r="C27" s="11" t="s">
        <v>38</v>
      </c>
      <c r="D27" s="13">
        <v>19300</v>
      </c>
      <c r="E27" s="13">
        <v>9100</v>
      </c>
      <c r="F27" s="13">
        <v>17400</v>
      </c>
      <c r="G27" s="13">
        <v>10200</v>
      </c>
      <c r="H27" s="13">
        <v>18800</v>
      </c>
      <c r="I27" s="13">
        <v>4900</v>
      </c>
      <c r="J27" s="13">
        <v>10300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600</v>
      </c>
      <c r="F32" s="13">
        <v>700</v>
      </c>
      <c r="G32" s="13">
        <v>1800</v>
      </c>
      <c r="H32" s="13">
        <v>900</v>
      </c>
      <c r="I32" s="13">
        <v>500</v>
      </c>
      <c r="J32" s="13">
        <v>700</v>
      </c>
      <c r="K32" s="13">
        <v>4800</v>
      </c>
    </row>
    <row r="33" spans="2:11" x14ac:dyDescent="0.2">
      <c r="C33" s="11" t="s">
        <v>44</v>
      </c>
      <c r="D33" s="13">
        <v>19300</v>
      </c>
      <c r="E33" s="13">
        <v>9100</v>
      </c>
      <c r="F33" s="13">
        <v>16800</v>
      </c>
      <c r="G33" s="13">
        <v>10200</v>
      </c>
      <c r="H33" s="13">
        <v>18800</v>
      </c>
      <c r="I33" s="13">
        <v>4900</v>
      </c>
      <c r="J33" s="13">
        <v>10300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19300</v>
      </c>
      <c r="E35" s="13">
        <v>9100</v>
      </c>
      <c r="F35" s="13">
        <v>16800</v>
      </c>
      <c r="G35" s="13">
        <v>10200</v>
      </c>
      <c r="H35" s="13">
        <v>18800</v>
      </c>
      <c r="I35" s="13">
        <v>4900</v>
      </c>
      <c r="J35" s="13">
        <v>10300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141700</v>
      </c>
      <c r="E41" s="13">
        <v>139000</v>
      </c>
      <c r="F41" s="13">
        <v>156000</v>
      </c>
      <c r="G41" s="13">
        <v>132800</v>
      </c>
      <c r="H41" s="13">
        <v>115900</v>
      </c>
      <c r="I41" s="13">
        <v>106600</v>
      </c>
      <c r="J41" s="13">
        <v>133400</v>
      </c>
      <c r="K41" s="13">
        <v>124000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645600</v>
      </c>
      <c r="E43" s="13">
        <v>556700</v>
      </c>
      <c r="F43" s="13">
        <v>599600</v>
      </c>
      <c r="G43" s="13">
        <v>470500</v>
      </c>
      <c r="H43" s="13">
        <v>382200</v>
      </c>
      <c r="I43" s="13">
        <v>315300</v>
      </c>
      <c r="J43" s="13">
        <v>377200</v>
      </c>
      <c r="K43" s="13">
        <v>274000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13200</v>
      </c>
      <c r="E45" s="13">
        <v>10800</v>
      </c>
      <c r="F45" s="13">
        <v>10300</v>
      </c>
      <c r="G45" s="13">
        <v>12700</v>
      </c>
      <c r="H45" s="13">
        <v>17300</v>
      </c>
      <c r="I45" s="13">
        <v>10800</v>
      </c>
      <c r="J45" s="13">
        <v>5800</v>
      </c>
      <c r="K45" s="13">
        <v>5500</v>
      </c>
    </row>
    <row r="46" spans="2:11" x14ac:dyDescent="0.2">
      <c r="C46" s="11" t="s">
        <v>54</v>
      </c>
      <c r="D46" s="13">
        <v>800400</v>
      </c>
      <c r="E46" s="13">
        <v>706500</v>
      </c>
      <c r="F46" s="13">
        <v>765800</v>
      </c>
      <c r="G46" s="13">
        <v>616000</v>
      </c>
      <c r="H46" s="13">
        <v>515300</v>
      </c>
      <c r="I46" s="13">
        <v>432700</v>
      </c>
      <c r="J46" s="13">
        <v>516400</v>
      </c>
      <c r="K46" s="13">
        <v>403500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23000</v>
      </c>
      <c r="E48" s="13">
        <v>18000</v>
      </c>
      <c r="F48" s="13">
        <v>17400</v>
      </c>
      <c r="G48" s="13">
        <v>17400</v>
      </c>
      <c r="H48" s="13">
        <v>17100</v>
      </c>
      <c r="I48" s="13">
        <v>16100</v>
      </c>
      <c r="J48" s="13">
        <v>14800</v>
      </c>
      <c r="K48" s="13">
        <v>10500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16000</v>
      </c>
      <c r="E52" s="13">
        <v>14500</v>
      </c>
      <c r="F52" s="13">
        <v>13900</v>
      </c>
      <c r="G52" s="13">
        <v>9300</v>
      </c>
      <c r="H52" s="13">
        <v>8800</v>
      </c>
      <c r="I52" s="13">
        <v>6500</v>
      </c>
      <c r="J52" s="13">
        <v>6400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839400</v>
      </c>
      <c r="E54" s="13">
        <v>739100</v>
      </c>
      <c r="F54" s="13">
        <v>797200</v>
      </c>
      <c r="G54" s="13">
        <v>642600</v>
      </c>
      <c r="H54" s="13">
        <v>541300</v>
      </c>
      <c r="I54" s="13">
        <v>455300</v>
      </c>
      <c r="J54" s="13">
        <v>537600</v>
      </c>
      <c r="K54" s="13">
        <v>419700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503200</v>
      </c>
      <c r="E57" s="13">
        <v>440700</v>
      </c>
      <c r="F57" s="13">
        <v>490400</v>
      </c>
      <c r="G57" s="13">
        <v>370500</v>
      </c>
      <c r="H57" s="13">
        <v>290400</v>
      </c>
      <c r="I57" s="13">
        <v>231500</v>
      </c>
      <c r="J57" s="13">
        <v>321200</v>
      </c>
      <c r="K57" s="13">
        <v>206200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700</v>
      </c>
    </row>
    <row r="59" spans="3:11" x14ac:dyDescent="0.2">
      <c r="C59" s="11" t="s">
        <v>67</v>
      </c>
      <c r="D59" s="13">
        <v>28400</v>
      </c>
      <c r="E59" s="13">
        <v>29100</v>
      </c>
      <c r="F59" s="13">
        <v>28200</v>
      </c>
      <c r="G59" s="13">
        <v>25400</v>
      </c>
      <c r="H59" s="13">
        <v>21100</v>
      </c>
      <c r="I59" s="13">
        <v>21400</v>
      </c>
      <c r="J59" s="13">
        <v>23000</v>
      </c>
      <c r="K59" s="13">
        <v>14000</v>
      </c>
    </row>
    <row r="60" spans="3:11" x14ac:dyDescent="0.2">
      <c r="C60" s="11" t="s">
        <v>68</v>
      </c>
      <c r="D60" s="13">
        <v>531600</v>
      </c>
      <c r="E60" s="13">
        <v>469700</v>
      </c>
      <c r="F60" s="13">
        <v>518500</v>
      </c>
      <c r="G60" s="13">
        <v>395900</v>
      </c>
      <c r="H60" s="13">
        <v>311500</v>
      </c>
      <c r="I60" s="13">
        <v>252900</v>
      </c>
      <c r="J60" s="13">
        <v>344100</v>
      </c>
      <c r="K60" s="13">
        <v>220900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27000</v>
      </c>
      <c r="G61" s="13">
        <v>27000</v>
      </c>
      <c r="H61" s="13">
        <v>27000</v>
      </c>
      <c r="I61" s="13">
        <v>25800</v>
      </c>
      <c r="J61" s="13">
        <v>25800</v>
      </c>
      <c r="K61" s="13">
        <v>51300</v>
      </c>
    </row>
    <row r="62" spans="3:11" x14ac:dyDescent="0.2">
      <c r="C62" s="11" t="s">
        <v>70</v>
      </c>
      <c r="D62" s="13">
        <v>6800</v>
      </c>
      <c r="E62" s="13">
        <v>6400</v>
      </c>
      <c r="F62" s="13">
        <v>6000</v>
      </c>
      <c r="G62" s="13">
        <v>4400</v>
      </c>
      <c r="H62" s="13">
        <v>4500</v>
      </c>
      <c r="I62" s="13">
        <v>4600</v>
      </c>
      <c r="J62" s="13">
        <v>3200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538400</v>
      </c>
      <c r="E66" s="13">
        <v>476100</v>
      </c>
      <c r="F66" s="13">
        <v>551600</v>
      </c>
      <c r="G66" s="13">
        <v>427400</v>
      </c>
      <c r="H66" s="13">
        <v>343000</v>
      </c>
      <c r="I66" s="13">
        <v>283300</v>
      </c>
      <c r="J66" s="13">
        <v>373200</v>
      </c>
      <c r="K66" s="13">
        <v>274000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64400</v>
      </c>
      <c r="E72" s="13">
        <v>45100</v>
      </c>
      <c r="F72" s="13">
        <v>36000</v>
      </c>
      <c r="G72" s="13">
        <v>19200</v>
      </c>
      <c r="H72" s="13">
        <v>8900</v>
      </c>
      <c r="I72" s="13">
        <v>-9900</v>
      </c>
      <c r="J72" s="13">
        <v>-14800</v>
      </c>
      <c r="K72" s="13">
        <v>-25100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301000</v>
      </c>
      <c r="E76" s="13">
        <v>262900</v>
      </c>
      <c r="F76" s="13">
        <v>245600</v>
      </c>
      <c r="G76" s="13">
        <v>215300</v>
      </c>
      <c r="H76" s="13">
        <v>198200</v>
      </c>
      <c r="I76" s="13">
        <v>171900</v>
      </c>
      <c r="J76" s="13">
        <v>164400</v>
      </c>
      <c r="K76" s="13">
        <v>145700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19300</v>
      </c>
      <c r="E81" s="13">
        <v>9100</v>
      </c>
      <c r="F81" s="13">
        <v>16800</v>
      </c>
      <c r="G81" s="13">
        <v>10200</v>
      </c>
      <c r="H81" s="13">
        <v>18800</v>
      </c>
      <c r="I81" s="13">
        <v>4900</v>
      </c>
      <c r="J81" s="13">
        <v>10300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2300</v>
      </c>
      <c r="F83" s="13">
        <v>2100</v>
      </c>
      <c r="G83" s="13">
        <v>2000</v>
      </c>
      <c r="H83" s="13">
        <v>1700</v>
      </c>
      <c r="I83" s="13">
        <v>1500</v>
      </c>
      <c r="J83" s="13">
        <v>1200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11800</v>
      </c>
      <c r="F89" s="13">
        <v>24200</v>
      </c>
      <c r="G89" s="13">
        <v>19000</v>
      </c>
      <c r="H89" s="13">
        <v>10800</v>
      </c>
      <c r="I89" s="13">
        <v>-22700</v>
      </c>
      <c r="J89" s="13">
        <v>36000</v>
      </c>
      <c r="K89" s="13">
        <v>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-2700</v>
      </c>
      <c r="F91" s="13">
        <v>-2200</v>
      </c>
      <c r="G91" s="13">
        <v>-2300</v>
      </c>
      <c r="H91" s="13">
        <v>-4300</v>
      </c>
      <c r="I91" s="13">
        <v>-4200</v>
      </c>
      <c r="J91" s="13">
        <v>-3900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-2700</v>
      </c>
      <c r="F94" s="13">
        <v>-5200</v>
      </c>
      <c r="G94" s="13">
        <v>-2300</v>
      </c>
      <c r="H94" s="13">
        <v>-4300</v>
      </c>
      <c r="I94" s="13">
        <v>-4200</v>
      </c>
      <c r="J94" s="13">
        <v>-3900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8800</v>
      </c>
      <c r="E100" s="13">
        <v>-26100</v>
      </c>
      <c r="F100" s="13">
        <v>4200</v>
      </c>
      <c r="G100" s="13">
        <v>300</v>
      </c>
      <c r="H100" s="13">
        <v>2800</v>
      </c>
      <c r="I100" s="13">
        <v>200</v>
      </c>
      <c r="J100" s="13">
        <v>-22700</v>
      </c>
      <c r="K100" s="13">
        <v>72200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-17000</v>
      </c>
      <c r="F102" s="13">
        <v>23200</v>
      </c>
      <c r="G102" s="13">
        <v>16900</v>
      </c>
      <c r="H102" s="13">
        <v>9300</v>
      </c>
      <c r="I102" s="13">
        <v>-26800</v>
      </c>
      <c r="J102" s="13">
        <v>9400</v>
      </c>
      <c r="K102" s="13">
        <v>86400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3043000</v>
      </c>
      <c r="E8" s="13">
        <v>2723500</v>
      </c>
      <c r="F8" s="13">
        <v>3025800</v>
      </c>
      <c r="G8" s="13">
        <v>2963000</v>
      </c>
      <c r="H8" s="13">
        <v>2568100</v>
      </c>
      <c r="I8" s="13">
        <v>2433100</v>
      </c>
      <c r="J8" s="13">
        <v>2880700</v>
      </c>
      <c r="K8" s="13">
        <v>2664700</v>
      </c>
    </row>
    <row r="9" spans="1:11" x14ac:dyDescent="0.2">
      <c r="C9" s="11" t="s">
        <v>22</v>
      </c>
      <c r="D9" s="13">
        <v>2202200</v>
      </c>
      <c r="E9" s="13">
        <v>2044800</v>
      </c>
      <c r="F9" s="13">
        <v>2160200</v>
      </c>
      <c r="G9" s="13">
        <v>2156800</v>
      </c>
      <c r="H9" s="13">
        <v>1887700</v>
      </c>
      <c r="I9" s="13">
        <v>1831500</v>
      </c>
      <c r="J9" s="13">
        <v>2033200</v>
      </c>
      <c r="K9" s="13">
        <v>1915700</v>
      </c>
    </row>
    <row r="10" spans="1:11" x14ac:dyDescent="0.2">
      <c r="C10" s="11" t="s">
        <v>23</v>
      </c>
      <c r="D10" s="13">
        <v>840900</v>
      </c>
      <c r="E10" s="13">
        <v>678800</v>
      </c>
      <c r="F10" s="13">
        <v>865600</v>
      </c>
      <c r="G10" s="13">
        <v>806100</v>
      </c>
      <c r="H10" s="13">
        <v>680400</v>
      </c>
      <c r="I10" s="13">
        <v>601500</v>
      </c>
      <c r="J10" s="13">
        <v>847600</v>
      </c>
      <c r="K10" s="13">
        <v>749000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2817500</v>
      </c>
      <c r="E17" s="13">
        <v>2626700</v>
      </c>
      <c r="F17" s="13">
        <v>2738000</v>
      </c>
      <c r="G17" s="13">
        <v>2726800</v>
      </c>
      <c r="H17" s="13">
        <v>2420800</v>
      </c>
      <c r="I17" s="13">
        <v>1263700</v>
      </c>
      <c r="J17" s="13">
        <v>2592300</v>
      </c>
      <c r="K17" s="13">
        <v>2418000</v>
      </c>
    </row>
    <row r="18" spans="3:11" x14ac:dyDescent="0.2">
      <c r="C18" s="11" t="s">
        <v>30</v>
      </c>
      <c r="D18" s="13">
        <v>225500</v>
      </c>
      <c r="E18" s="13">
        <v>96900</v>
      </c>
      <c r="F18" s="13">
        <v>287800</v>
      </c>
      <c r="G18" s="13">
        <v>236200</v>
      </c>
      <c r="H18" s="13">
        <v>147300</v>
      </c>
      <c r="I18" s="13">
        <v>1169400</v>
      </c>
      <c r="J18" s="13">
        <v>288400</v>
      </c>
      <c r="K18" s="13">
        <v>246700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20300</v>
      </c>
      <c r="F20" s="13">
        <v>19400</v>
      </c>
      <c r="G20" s="13">
        <v>17000</v>
      </c>
      <c r="H20" s="13">
        <v>11400</v>
      </c>
      <c r="I20" s="13">
        <v>38400</v>
      </c>
      <c r="J20" s="13">
        <v>4900</v>
      </c>
      <c r="K20" s="13">
        <v>8000</v>
      </c>
    </row>
    <row r="21" spans="3:11" x14ac:dyDescent="0.2">
      <c r="C21" s="11" t="s">
        <v>33</v>
      </c>
      <c r="D21" s="13">
        <v>446400</v>
      </c>
      <c r="E21" s="13">
        <v>338700</v>
      </c>
      <c r="F21" s="13">
        <v>519600</v>
      </c>
      <c r="G21" s="13">
        <v>454600</v>
      </c>
      <c r="H21" s="13">
        <v>340900</v>
      </c>
      <c r="I21" s="13">
        <v>1411900</v>
      </c>
      <c r="J21" s="13">
        <v>498300</v>
      </c>
      <c r="K21" s="13">
        <v>438700</v>
      </c>
    </row>
    <row r="22" spans="3:11" x14ac:dyDescent="0.2">
      <c r="C22" s="11" t="s">
        <v>34</v>
      </c>
      <c r="D22" s="13">
        <v>9900</v>
      </c>
      <c r="E22" s="13">
        <v>10000</v>
      </c>
      <c r="F22" s="13">
        <v>10300</v>
      </c>
      <c r="G22" s="13">
        <v>10900</v>
      </c>
      <c r="H22" s="13">
        <v>8400</v>
      </c>
      <c r="I22" s="13">
        <v>7800</v>
      </c>
      <c r="J22" s="13">
        <v>8600</v>
      </c>
      <c r="K22" s="13">
        <v>6800</v>
      </c>
    </row>
    <row r="23" spans="3:11" x14ac:dyDescent="0.2">
      <c r="C23" s="11" t="s">
        <v>35</v>
      </c>
      <c r="D23" s="13">
        <v>210500</v>
      </c>
      <c r="E23" s="13">
        <v>107200</v>
      </c>
      <c r="F23" s="13">
        <v>296900</v>
      </c>
      <c r="G23" s="13">
        <v>242300</v>
      </c>
      <c r="H23" s="13">
        <v>150200</v>
      </c>
      <c r="I23" s="13">
        <v>1200000</v>
      </c>
      <c r="J23" s="13">
        <v>284800</v>
      </c>
      <c r="K23" s="13">
        <v>247900</v>
      </c>
    </row>
    <row r="24" spans="3:11" x14ac:dyDescent="0.2">
      <c r="C24" s="11" t="s">
        <v>36</v>
      </c>
      <c r="D24" s="13">
        <v>66000</v>
      </c>
      <c r="E24" s="13">
        <v>8200</v>
      </c>
      <c r="F24" s="13">
        <v>72600</v>
      </c>
      <c r="G24" s="13">
        <v>66000</v>
      </c>
      <c r="H24" s="13">
        <v>51100</v>
      </c>
      <c r="I24" s="13">
        <v>421800</v>
      </c>
      <c r="J24" s="13">
        <v>65000</v>
      </c>
      <c r="K24" s="13">
        <v>66400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144600</v>
      </c>
      <c r="E26" s="13">
        <v>99000</v>
      </c>
      <c r="F26" s="13">
        <v>224300</v>
      </c>
      <c r="G26" s="13">
        <v>176300</v>
      </c>
      <c r="H26" s="13">
        <v>99100</v>
      </c>
      <c r="I26" s="13">
        <v>778200</v>
      </c>
      <c r="J26" s="13">
        <v>219800</v>
      </c>
      <c r="K26" s="13">
        <v>181500</v>
      </c>
    </row>
    <row r="27" spans="3:11" x14ac:dyDescent="0.2">
      <c r="C27" s="11" t="s">
        <v>38</v>
      </c>
      <c r="D27" s="13">
        <v>143700</v>
      </c>
      <c r="E27" s="13">
        <v>99300</v>
      </c>
      <c r="F27" s="13">
        <v>222600</v>
      </c>
      <c r="G27" s="13">
        <v>175000</v>
      </c>
      <c r="H27" s="13">
        <v>97200</v>
      </c>
      <c r="I27" s="13">
        <v>780600</v>
      </c>
      <c r="J27" s="13">
        <v>216600</v>
      </c>
      <c r="K27" s="13">
        <v>179800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-31200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-20300</v>
      </c>
      <c r="F32" s="13">
        <v>-19400</v>
      </c>
      <c r="G32" s="13">
        <v>-17000</v>
      </c>
      <c r="H32" s="13">
        <v>-11400</v>
      </c>
      <c r="I32" s="13">
        <v>-38400</v>
      </c>
      <c r="J32" s="13">
        <v>-4900</v>
      </c>
      <c r="K32" s="13">
        <v>-8000</v>
      </c>
    </row>
    <row r="33" spans="2:11" x14ac:dyDescent="0.2">
      <c r="C33" s="11" t="s">
        <v>44</v>
      </c>
      <c r="D33" s="13">
        <v>143700</v>
      </c>
      <c r="E33" s="13">
        <v>99300</v>
      </c>
      <c r="F33" s="13">
        <v>191400</v>
      </c>
      <c r="G33" s="13">
        <v>175000</v>
      </c>
      <c r="H33" s="13">
        <v>97200</v>
      </c>
      <c r="I33" s="13">
        <v>780600</v>
      </c>
      <c r="J33" s="13">
        <v>216600</v>
      </c>
      <c r="K33" s="13">
        <v>179800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143700</v>
      </c>
      <c r="E35" s="13">
        <v>99300</v>
      </c>
      <c r="F35" s="13">
        <v>191400</v>
      </c>
      <c r="G35" s="13">
        <v>175000</v>
      </c>
      <c r="H35" s="13">
        <v>97200</v>
      </c>
      <c r="I35" s="13">
        <v>780600</v>
      </c>
      <c r="J35" s="13">
        <v>216600</v>
      </c>
      <c r="K35" s="13">
        <v>179800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2229700</v>
      </c>
      <c r="E41" s="13">
        <v>2480300</v>
      </c>
      <c r="F41" s="13">
        <v>2478400</v>
      </c>
      <c r="G41" s="13">
        <v>2400500</v>
      </c>
      <c r="H41" s="13">
        <v>2706500</v>
      </c>
      <c r="I41" s="13">
        <v>2930500</v>
      </c>
      <c r="J41" s="13">
        <v>2607000</v>
      </c>
      <c r="K41" s="13">
        <v>2525500</v>
      </c>
    </row>
    <row r="42" spans="2:11" x14ac:dyDescent="0.2">
      <c r="C42" s="11" t="s">
        <v>50</v>
      </c>
      <c r="D42" s="13">
        <v>272900</v>
      </c>
      <c r="E42" s="13">
        <v>387300</v>
      </c>
      <c r="F42" s="13">
        <v>335700</v>
      </c>
      <c r="G42" s="13">
        <v>701200</v>
      </c>
      <c r="H42" s="13">
        <v>717700</v>
      </c>
      <c r="I42" s="13">
        <v>497900</v>
      </c>
      <c r="J42" s="13">
        <v>157800</v>
      </c>
      <c r="K42" s="13">
        <v>175500</v>
      </c>
    </row>
    <row r="43" spans="2:11" x14ac:dyDescent="0.2">
      <c r="C43" s="11" t="s">
        <v>51</v>
      </c>
      <c r="D43" s="13">
        <v>3068000</v>
      </c>
      <c r="E43" s="13">
        <v>2696600</v>
      </c>
      <c r="F43" s="13">
        <v>3042300</v>
      </c>
      <c r="G43" s="13">
        <v>2997800</v>
      </c>
      <c r="H43" s="13">
        <v>2575400</v>
      </c>
      <c r="I43" s="13">
        <v>2261000</v>
      </c>
      <c r="J43" s="13">
        <v>2509700</v>
      </c>
      <c r="K43" s="13">
        <v>2325300</v>
      </c>
    </row>
    <row r="44" spans="2:11" x14ac:dyDescent="0.2">
      <c r="C44" s="11" t="s">
        <v>52</v>
      </c>
      <c r="D44" s="13">
        <v>2021500</v>
      </c>
      <c r="E44" s="13">
        <v>1840800</v>
      </c>
      <c r="F44" s="13">
        <v>1874800</v>
      </c>
      <c r="G44" s="13">
        <v>1769800</v>
      </c>
      <c r="H44" s="13">
        <v>1658000</v>
      </c>
      <c r="I44" s="13">
        <v>1370400</v>
      </c>
      <c r="J44" s="13">
        <v>1319200</v>
      </c>
      <c r="K44" s="13">
        <v>1353300</v>
      </c>
    </row>
    <row r="45" spans="2:11" x14ac:dyDescent="0.2">
      <c r="C45" s="11" t="s">
        <v>53</v>
      </c>
      <c r="D45" s="13">
        <v>645500</v>
      </c>
      <c r="E45" s="13">
        <v>577400</v>
      </c>
      <c r="F45" s="13">
        <v>717300</v>
      </c>
      <c r="G45" s="13">
        <v>661000</v>
      </c>
      <c r="H45" s="13">
        <v>795200</v>
      </c>
      <c r="I45" s="13">
        <v>622800</v>
      </c>
      <c r="J45" s="13">
        <v>2047000</v>
      </c>
      <c r="K45" s="13">
        <v>496900</v>
      </c>
    </row>
    <row r="46" spans="2:11" x14ac:dyDescent="0.2">
      <c r="C46" s="11" t="s">
        <v>54</v>
      </c>
      <c r="D46" s="13">
        <v>8237700</v>
      </c>
      <c r="E46" s="13">
        <v>7982400</v>
      </c>
      <c r="F46" s="13">
        <v>8448500</v>
      </c>
      <c r="G46" s="13">
        <v>8530200</v>
      </c>
      <c r="H46" s="13">
        <v>8452700</v>
      </c>
      <c r="I46" s="13">
        <v>7682600</v>
      </c>
      <c r="J46" s="13">
        <v>8640700</v>
      </c>
      <c r="K46" s="13">
        <v>6876600</v>
      </c>
    </row>
    <row r="47" spans="2:11" x14ac:dyDescent="0.2">
      <c r="C47" s="11" t="s">
        <v>55</v>
      </c>
      <c r="D47" s="13">
        <v>1412400</v>
      </c>
      <c r="E47" s="13">
        <v>1377000</v>
      </c>
      <c r="F47" s="13">
        <v>1432600</v>
      </c>
      <c r="G47" s="13">
        <v>1328200</v>
      </c>
      <c r="H47" s="13">
        <v>1359400</v>
      </c>
      <c r="I47" s="13" t="s">
        <v>92</v>
      </c>
      <c r="J47" s="13">
        <v>317100</v>
      </c>
      <c r="K47" s="13">
        <v>312200</v>
      </c>
    </row>
    <row r="48" spans="2:11" x14ac:dyDescent="0.2">
      <c r="C48" s="11" t="s">
        <v>56</v>
      </c>
      <c r="D48" s="13">
        <v>5082000</v>
      </c>
      <c r="E48" s="13">
        <v>4839800</v>
      </c>
      <c r="F48" s="13">
        <v>4778400</v>
      </c>
      <c r="G48" s="13">
        <v>4597700</v>
      </c>
      <c r="H48" s="13">
        <v>4462000</v>
      </c>
      <c r="I48" s="13">
        <v>4121600</v>
      </c>
      <c r="J48" s="13">
        <v>4223600</v>
      </c>
      <c r="K48" s="13">
        <v>4500600</v>
      </c>
    </row>
    <row r="49" spans="3:11" x14ac:dyDescent="0.2">
      <c r="C49" s="11" t="s">
        <v>57</v>
      </c>
      <c r="D49" s="13">
        <v>2222800</v>
      </c>
      <c r="E49" s="13">
        <v>2158900</v>
      </c>
      <c r="F49" s="13">
        <v>2229500</v>
      </c>
      <c r="G49" s="13">
        <v>2234100</v>
      </c>
      <c r="H49" s="13">
        <v>2164300</v>
      </c>
      <c r="I49" s="13">
        <v>1001000</v>
      </c>
      <c r="J49" s="13">
        <v>1092000</v>
      </c>
      <c r="K49" s="13">
        <v>933100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515600</v>
      </c>
      <c r="E52" s="13">
        <v>541100</v>
      </c>
      <c r="F52" s="13">
        <v>528900</v>
      </c>
      <c r="G52" s="13">
        <v>555200</v>
      </c>
      <c r="H52" s="13">
        <v>529600</v>
      </c>
      <c r="I52" s="13">
        <v>1957400</v>
      </c>
      <c r="J52" s="13">
        <v>599700</v>
      </c>
      <c r="K52" s="13">
        <v>536500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17470500</v>
      </c>
      <c r="E54" s="13">
        <v>16899200</v>
      </c>
      <c r="F54" s="13">
        <v>17417900</v>
      </c>
      <c r="G54" s="13">
        <v>17245400</v>
      </c>
      <c r="H54" s="13">
        <v>16968000</v>
      </c>
      <c r="I54" s="13">
        <v>14762600</v>
      </c>
      <c r="J54" s="13">
        <v>14873100</v>
      </c>
      <c r="K54" s="13">
        <v>13158900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2017400</v>
      </c>
      <c r="E57" s="13" t="s">
        <v>92</v>
      </c>
      <c r="F57" s="13">
        <v>2098000</v>
      </c>
      <c r="G57" s="13">
        <v>2027300</v>
      </c>
      <c r="H57" s="13">
        <v>1773900</v>
      </c>
      <c r="I57" s="13" t="s">
        <v>92</v>
      </c>
      <c r="J57" s="13">
        <v>1648400</v>
      </c>
      <c r="K57" s="13">
        <v>1383400</v>
      </c>
    </row>
    <row r="58" spans="3:11" x14ac:dyDescent="0.2">
      <c r="C58" s="11" t="s">
        <v>66</v>
      </c>
      <c r="D58" s="13">
        <v>1988800</v>
      </c>
      <c r="E58" s="13">
        <v>1677700</v>
      </c>
      <c r="F58" s="13">
        <v>1522000</v>
      </c>
      <c r="G58" s="13">
        <v>1647700</v>
      </c>
      <c r="H58" s="13">
        <v>2273200</v>
      </c>
      <c r="I58" s="13">
        <v>1066100</v>
      </c>
      <c r="J58" s="13">
        <v>1614500</v>
      </c>
      <c r="K58" s="13">
        <v>2222200</v>
      </c>
    </row>
    <row r="59" spans="3:11" x14ac:dyDescent="0.2">
      <c r="C59" s="11" t="s">
        <v>67</v>
      </c>
      <c r="D59" s="13">
        <v>1791300</v>
      </c>
      <c r="E59" s="13">
        <v>3671300</v>
      </c>
      <c r="F59" s="13">
        <v>1638500</v>
      </c>
      <c r="G59" s="13">
        <v>1696200</v>
      </c>
      <c r="H59" s="13">
        <v>1761100</v>
      </c>
      <c r="I59" s="13">
        <v>3170100</v>
      </c>
      <c r="J59" s="13">
        <v>1663200</v>
      </c>
      <c r="K59" s="13">
        <v>1357600</v>
      </c>
    </row>
    <row r="60" spans="3:11" x14ac:dyDescent="0.2">
      <c r="C60" s="11" t="s">
        <v>68</v>
      </c>
      <c r="D60" s="13">
        <v>5797500</v>
      </c>
      <c r="E60" s="13">
        <v>5348900</v>
      </c>
      <c r="F60" s="13">
        <v>5258500</v>
      </c>
      <c r="G60" s="13">
        <v>5371200</v>
      </c>
      <c r="H60" s="13">
        <v>5808200</v>
      </c>
      <c r="I60" s="13">
        <v>4236300</v>
      </c>
      <c r="J60" s="13">
        <v>4926200</v>
      </c>
      <c r="K60" s="13">
        <v>4963300</v>
      </c>
    </row>
    <row r="61" spans="3:11" x14ac:dyDescent="0.2">
      <c r="C61" s="11" t="s">
        <v>69</v>
      </c>
      <c r="D61" s="13">
        <v>2640200</v>
      </c>
      <c r="E61" s="13">
        <v>2606700</v>
      </c>
      <c r="F61" s="13">
        <v>2850400</v>
      </c>
      <c r="G61" s="13">
        <v>2918400</v>
      </c>
      <c r="H61" s="13">
        <v>2423600</v>
      </c>
      <c r="I61" s="13">
        <v>1897600</v>
      </c>
      <c r="J61" s="13">
        <v>2078800</v>
      </c>
      <c r="K61" s="13">
        <v>1355200</v>
      </c>
    </row>
    <row r="62" spans="3:11" x14ac:dyDescent="0.2">
      <c r="C62" s="11" t="s">
        <v>70</v>
      </c>
      <c r="D62" s="13">
        <v>1566000</v>
      </c>
      <c r="E62" s="13">
        <v>1570500</v>
      </c>
      <c r="F62" s="13">
        <v>1589100</v>
      </c>
      <c r="G62" s="13">
        <v>1567900</v>
      </c>
      <c r="H62" s="13">
        <v>1552900</v>
      </c>
      <c r="I62" s="13">
        <v>1514000</v>
      </c>
      <c r="J62" s="13">
        <v>1409500</v>
      </c>
      <c r="K62" s="13">
        <v>1440600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10064900</v>
      </c>
      <c r="E66" s="13">
        <v>9584700</v>
      </c>
      <c r="F66" s="13">
        <v>9759100</v>
      </c>
      <c r="G66" s="13">
        <v>9916300</v>
      </c>
      <c r="H66" s="13">
        <v>9861400</v>
      </c>
      <c r="I66" s="13">
        <v>7723300</v>
      </c>
      <c r="J66" s="13">
        <v>8487700</v>
      </c>
      <c r="K66" s="13">
        <v>7822400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8197500</v>
      </c>
      <c r="E72" s="13">
        <v>8159800</v>
      </c>
      <c r="F72" s="13">
        <v>8060500</v>
      </c>
      <c r="G72" s="13">
        <v>7936200</v>
      </c>
      <c r="H72" s="13">
        <v>7761200</v>
      </c>
      <c r="I72" s="13">
        <v>7731200</v>
      </c>
      <c r="J72" s="13">
        <v>6951300</v>
      </c>
      <c r="K72" s="13">
        <v>6801800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7405500</v>
      </c>
      <c r="E76" s="13">
        <v>7314500</v>
      </c>
      <c r="F76" s="13">
        <v>7658800</v>
      </c>
      <c r="G76" s="13">
        <v>7329200</v>
      </c>
      <c r="H76" s="13">
        <v>7106600</v>
      </c>
      <c r="I76" s="13">
        <v>7039400</v>
      </c>
      <c r="J76" s="13">
        <v>6385400</v>
      </c>
      <c r="K76" s="13">
        <v>5336600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143700</v>
      </c>
      <c r="E81" s="13">
        <v>99300</v>
      </c>
      <c r="F81" s="13">
        <v>191400</v>
      </c>
      <c r="G81" s="13">
        <v>175000</v>
      </c>
      <c r="H81" s="13">
        <v>97200</v>
      </c>
      <c r="I81" s="13">
        <v>780600</v>
      </c>
      <c r="J81" s="13">
        <v>216600</v>
      </c>
      <c r="K81" s="13">
        <v>179800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225900</v>
      </c>
      <c r="E83" s="13">
        <v>221500</v>
      </c>
      <c r="F83" s="13">
        <v>212400</v>
      </c>
      <c r="G83" s="13">
        <v>201300</v>
      </c>
      <c r="H83" s="13">
        <v>182300</v>
      </c>
      <c r="I83" s="13">
        <v>204100</v>
      </c>
      <c r="J83" s="13">
        <v>205000</v>
      </c>
      <c r="K83" s="13">
        <v>184000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-321800</v>
      </c>
      <c r="E89" s="13">
        <v>535200</v>
      </c>
      <c r="F89" s="13">
        <v>371000</v>
      </c>
      <c r="G89" s="13">
        <v>78000</v>
      </c>
      <c r="H89" s="13">
        <v>-174200</v>
      </c>
      <c r="I89" s="13">
        <v>545700</v>
      </c>
      <c r="J89" s="13">
        <v>390400</v>
      </c>
      <c r="K89" s="13">
        <v>406900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-375100</v>
      </c>
      <c r="E91" s="13">
        <v>-404900</v>
      </c>
      <c r="F91" s="13">
        <v>-428300</v>
      </c>
      <c r="G91" s="13">
        <v>-370300</v>
      </c>
      <c r="H91" s="13">
        <v>-380700</v>
      </c>
      <c r="I91" s="13">
        <v>-293800</v>
      </c>
      <c r="J91" s="13">
        <v>-413900</v>
      </c>
      <c r="K91" s="13">
        <v>-304700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-208400</v>
      </c>
      <c r="E94" s="13">
        <v>-376400</v>
      </c>
      <c r="F94" s="13">
        <v>-43200</v>
      </c>
      <c r="G94" s="13">
        <v>-199800</v>
      </c>
      <c r="H94" s="13">
        <v>-1563500</v>
      </c>
      <c r="I94" s="13">
        <v>591900</v>
      </c>
      <c r="J94" s="13">
        <v>-446200</v>
      </c>
      <c r="K94" s="13">
        <v>-348600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-77300</v>
      </c>
      <c r="E96" s="13">
        <v>-200</v>
      </c>
      <c r="F96" s="13">
        <v>-67000</v>
      </c>
      <c r="G96" s="13">
        <v>-1300</v>
      </c>
      <c r="H96" s="13">
        <v>-65900</v>
      </c>
      <c r="I96" s="13">
        <v>-200</v>
      </c>
      <c r="J96" s="13">
        <v>-67000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230800</v>
      </c>
      <c r="E100" s="13">
        <v>-25600</v>
      </c>
      <c r="F100" s="13">
        <v>-269300</v>
      </c>
      <c r="G100" s="13">
        <v>-221800</v>
      </c>
      <c r="H100" s="13">
        <v>1493200</v>
      </c>
      <c r="I100" s="13">
        <v>-716900</v>
      </c>
      <c r="J100" s="13">
        <v>-170900</v>
      </c>
      <c r="K100" s="13">
        <v>221900</v>
      </c>
    </row>
    <row r="101" spans="3:11" x14ac:dyDescent="0.2">
      <c r="C101" s="11" t="s">
        <v>19</v>
      </c>
      <c r="D101" s="13">
        <v>48900</v>
      </c>
      <c r="E101" s="13">
        <v>-131200</v>
      </c>
      <c r="F101" s="13">
        <v>19500</v>
      </c>
      <c r="G101" s="13">
        <v>37500</v>
      </c>
      <c r="H101" s="13">
        <v>20400</v>
      </c>
      <c r="I101" s="13">
        <v>-97200</v>
      </c>
      <c r="J101" s="13">
        <v>308200</v>
      </c>
      <c r="K101" s="13">
        <v>-46300</v>
      </c>
    </row>
    <row r="102" spans="3:11" x14ac:dyDescent="0.2">
      <c r="C102" s="11" t="s">
        <v>20</v>
      </c>
      <c r="D102" s="13">
        <v>-250600</v>
      </c>
      <c r="E102" s="13">
        <v>1900</v>
      </c>
      <c r="F102" s="13">
        <v>77900</v>
      </c>
      <c r="G102" s="13">
        <v>-306000</v>
      </c>
      <c r="H102" s="13">
        <v>-224000</v>
      </c>
      <c r="I102" s="13">
        <v>323600</v>
      </c>
      <c r="J102" s="13">
        <v>81500</v>
      </c>
      <c r="K102" s="13">
        <v>233900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375200</v>
      </c>
      <c r="E8" s="13">
        <v>426600</v>
      </c>
      <c r="F8" s="13">
        <v>359000</v>
      </c>
      <c r="G8" s="13">
        <v>353400</v>
      </c>
      <c r="H8" s="13">
        <v>338300</v>
      </c>
      <c r="I8" s="13">
        <v>344900</v>
      </c>
      <c r="J8" s="13">
        <v>312800</v>
      </c>
      <c r="K8" s="13">
        <v>305100</v>
      </c>
    </row>
    <row r="9" spans="1:11" x14ac:dyDescent="0.2">
      <c r="C9" s="11" t="s">
        <v>22</v>
      </c>
      <c r="D9" s="13">
        <v>283400</v>
      </c>
      <c r="E9" s="13">
        <v>312600</v>
      </c>
      <c r="F9" s="13">
        <v>275500</v>
      </c>
      <c r="G9" s="13">
        <v>268000</v>
      </c>
      <c r="H9" s="13">
        <v>253900</v>
      </c>
      <c r="I9" s="13">
        <v>249900</v>
      </c>
      <c r="J9" s="13">
        <v>233500</v>
      </c>
      <c r="K9" s="13">
        <v>226800</v>
      </c>
    </row>
    <row r="10" spans="1:11" x14ac:dyDescent="0.2">
      <c r="C10" s="11" t="s">
        <v>23</v>
      </c>
      <c r="D10" s="13">
        <v>91800</v>
      </c>
      <c r="E10" s="13">
        <v>114000</v>
      </c>
      <c r="F10" s="13">
        <v>83500</v>
      </c>
      <c r="G10" s="13">
        <v>85400</v>
      </c>
      <c r="H10" s="13">
        <v>84400</v>
      </c>
      <c r="I10" s="13">
        <v>95000</v>
      </c>
      <c r="J10" s="13">
        <v>79300</v>
      </c>
      <c r="K10" s="13">
        <v>78300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10200</v>
      </c>
      <c r="F14" s="13">
        <v>6000</v>
      </c>
      <c r="G14" s="13">
        <v>3600</v>
      </c>
      <c r="H14" s="13">
        <v>200</v>
      </c>
      <c r="I14" s="13">
        <v>27000</v>
      </c>
      <c r="J14" s="13">
        <v>9300</v>
      </c>
      <c r="K14" s="13">
        <v>100</v>
      </c>
    </row>
    <row r="15" spans="1:11" x14ac:dyDescent="0.2">
      <c r="C15" s="11" t="s">
        <v>28</v>
      </c>
      <c r="D15" s="13">
        <v>17900</v>
      </c>
      <c r="E15" s="13">
        <v>17200</v>
      </c>
      <c r="F15" s="13">
        <v>16500</v>
      </c>
      <c r="G15" s="13">
        <v>16300</v>
      </c>
      <c r="H15" s="13">
        <v>14500</v>
      </c>
      <c r="I15" s="13">
        <v>16900</v>
      </c>
      <c r="J15" s="13">
        <v>16800</v>
      </c>
      <c r="K15" s="13">
        <v>17200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350300</v>
      </c>
      <c r="E17" s="13">
        <v>390000</v>
      </c>
      <c r="F17" s="13">
        <v>343200</v>
      </c>
      <c r="G17" s="13">
        <v>331800</v>
      </c>
      <c r="H17" s="13">
        <v>311800</v>
      </c>
      <c r="I17" s="13">
        <v>338700</v>
      </c>
      <c r="J17" s="13">
        <v>300300</v>
      </c>
      <c r="K17" s="13">
        <v>288900</v>
      </c>
    </row>
    <row r="18" spans="3:11" x14ac:dyDescent="0.2">
      <c r="C18" s="11" t="s">
        <v>30</v>
      </c>
      <c r="D18" s="13">
        <v>24900</v>
      </c>
      <c r="E18" s="13">
        <v>36600</v>
      </c>
      <c r="F18" s="13">
        <v>15800</v>
      </c>
      <c r="G18" s="13">
        <v>21600</v>
      </c>
      <c r="H18" s="13">
        <v>26500</v>
      </c>
      <c r="I18" s="13">
        <v>6200</v>
      </c>
      <c r="J18" s="13">
        <v>12500</v>
      </c>
      <c r="K18" s="13">
        <v>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</v>
      </c>
      <c r="E20" s="13">
        <v>-3300</v>
      </c>
      <c r="F20" s="13">
        <v>5400</v>
      </c>
      <c r="G20" s="13">
        <v>-1300</v>
      </c>
      <c r="H20" s="13">
        <v>1400</v>
      </c>
      <c r="I20" s="13">
        <v>2500</v>
      </c>
      <c r="J20" s="13">
        <v>1300</v>
      </c>
      <c r="K20" s="13">
        <v>1000</v>
      </c>
    </row>
    <row r="21" spans="3:11" x14ac:dyDescent="0.2">
      <c r="C21" s="11" t="s">
        <v>33</v>
      </c>
      <c r="D21" s="13">
        <v>32400</v>
      </c>
      <c r="E21" s="13">
        <v>50600</v>
      </c>
      <c r="F21" s="13">
        <v>37600</v>
      </c>
      <c r="G21" s="13">
        <v>36600</v>
      </c>
      <c r="H21" s="13">
        <v>42400</v>
      </c>
      <c r="I21" s="13">
        <v>25600</v>
      </c>
      <c r="J21" s="13">
        <v>30700</v>
      </c>
      <c r="K21" s="13">
        <v>34500</v>
      </c>
    </row>
    <row r="22" spans="3:11" x14ac:dyDescent="0.2">
      <c r="C22" s="11" t="s">
        <v>34</v>
      </c>
      <c r="D22" s="13">
        <v>6500</v>
      </c>
      <c r="E22" s="13">
        <v>5000</v>
      </c>
      <c r="F22" s="13">
        <v>3500</v>
      </c>
      <c r="G22" s="13">
        <v>2900</v>
      </c>
      <c r="H22" s="13">
        <v>2300</v>
      </c>
      <c r="I22" s="13">
        <v>2200</v>
      </c>
      <c r="J22" s="13">
        <v>2000</v>
      </c>
      <c r="K22" s="13">
        <v>1800</v>
      </c>
    </row>
    <row r="23" spans="3:11" x14ac:dyDescent="0.2">
      <c r="C23" s="11" t="s">
        <v>35</v>
      </c>
      <c r="D23" s="13">
        <v>8000</v>
      </c>
      <c r="E23" s="13">
        <v>28300</v>
      </c>
      <c r="F23" s="13">
        <v>17600</v>
      </c>
      <c r="G23" s="13">
        <v>17400</v>
      </c>
      <c r="H23" s="13">
        <v>25600</v>
      </c>
      <c r="I23" s="13">
        <v>6500</v>
      </c>
      <c r="J23" s="13">
        <v>11800</v>
      </c>
      <c r="K23" s="13">
        <v>15500</v>
      </c>
    </row>
    <row r="24" spans="3:11" x14ac:dyDescent="0.2">
      <c r="C24" s="11" t="s">
        <v>36</v>
      </c>
      <c r="D24" s="13">
        <v>2100</v>
      </c>
      <c r="E24" s="13">
        <v>130600</v>
      </c>
      <c r="F24" s="13">
        <v>2100</v>
      </c>
      <c r="G24" s="13">
        <v>1600</v>
      </c>
      <c r="H24" s="13">
        <v>5400</v>
      </c>
      <c r="I24" s="13">
        <v>6200</v>
      </c>
      <c r="J24" s="13">
        <v>-800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-102300</v>
      </c>
      <c r="F26" s="13">
        <v>15600</v>
      </c>
      <c r="G26" s="13">
        <v>15800</v>
      </c>
      <c r="H26" s="13">
        <v>20200</v>
      </c>
      <c r="I26" s="13">
        <v>300</v>
      </c>
      <c r="J26" s="13">
        <v>12600</v>
      </c>
      <c r="K26" s="13">
        <v>12500</v>
      </c>
    </row>
    <row r="27" spans="3:11" x14ac:dyDescent="0.2">
      <c r="C27" s="11" t="s">
        <v>38</v>
      </c>
      <c r="D27" s="13">
        <v>4600</v>
      </c>
      <c r="E27" s="13">
        <v>-103000</v>
      </c>
      <c r="F27" s="13">
        <v>14800</v>
      </c>
      <c r="G27" s="13">
        <v>14700</v>
      </c>
      <c r="H27" s="13">
        <v>19200</v>
      </c>
      <c r="I27" s="13">
        <v>-600</v>
      </c>
      <c r="J27" s="13">
        <v>11500</v>
      </c>
      <c r="K27" s="13">
        <v>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61600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10400</v>
      </c>
      <c r="E32" s="13">
        <v>3300</v>
      </c>
      <c r="F32" s="13">
        <v>-5400</v>
      </c>
      <c r="G32" s="13">
        <v>1300</v>
      </c>
      <c r="H32" s="13">
        <v>-1400</v>
      </c>
      <c r="I32" s="13">
        <v>-2500</v>
      </c>
      <c r="J32" s="13">
        <v>-1300</v>
      </c>
      <c r="K32" s="13">
        <v>-1000</v>
      </c>
    </row>
    <row r="33" spans="2:11" x14ac:dyDescent="0.2">
      <c r="C33" s="11" t="s">
        <v>44</v>
      </c>
      <c r="D33" s="13">
        <v>4600</v>
      </c>
      <c r="E33" s="13">
        <v>-41500</v>
      </c>
      <c r="F33" s="13">
        <v>14800</v>
      </c>
      <c r="G33" s="13">
        <v>14700</v>
      </c>
      <c r="H33" s="13">
        <v>19200</v>
      </c>
      <c r="I33" s="13">
        <v>-600</v>
      </c>
      <c r="J33" s="13">
        <v>11500</v>
      </c>
      <c r="K33" s="13">
        <v>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-41500</v>
      </c>
      <c r="F35" s="13">
        <v>14800</v>
      </c>
      <c r="G35" s="13">
        <v>14700</v>
      </c>
      <c r="H35" s="13">
        <v>19200</v>
      </c>
      <c r="I35" s="13">
        <v>-600</v>
      </c>
      <c r="J35" s="13">
        <v>11500</v>
      </c>
      <c r="K35" s="13">
        <v>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81600</v>
      </c>
      <c r="E41" s="13">
        <v>74400</v>
      </c>
      <c r="F41" s="13">
        <v>78800</v>
      </c>
      <c r="G41" s="13">
        <v>77900</v>
      </c>
      <c r="H41" s="13">
        <v>66500</v>
      </c>
      <c r="I41" s="13">
        <v>55300</v>
      </c>
      <c r="J41" s="13">
        <v>61300</v>
      </c>
      <c r="K41" s="13">
        <v>55300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356800</v>
      </c>
      <c r="E43" s="13">
        <v>396900</v>
      </c>
      <c r="F43" s="13">
        <v>312600</v>
      </c>
      <c r="G43" s="13">
        <v>295700</v>
      </c>
      <c r="H43" s="13">
        <v>280500</v>
      </c>
      <c r="I43" s="13">
        <v>307800</v>
      </c>
      <c r="J43" s="13">
        <v>264700</v>
      </c>
      <c r="K43" s="13">
        <v>273900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79300</v>
      </c>
      <c r="E45" s="13">
        <v>71500</v>
      </c>
      <c r="F45" s="13">
        <v>76800</v>
      </c>
      <c r="G45" s="13">
        <v>76000</v>
      </c>
      <c r="H45" s="13">
        <v>77000</v>
      </c>
      <c r="I45" s="13">
        <v>70600</v>
      </c>
      <c r="J45" s="13">
        <v>71400</v>
      </c>
      <c r="K45" s="13">
        <v>68300</v>
      </c>
    </row>
    <row r="46" spans="2:11" x14ac:dyDescent="0.2">
      <c r="C46" s="11" t="s">
        <v>54</v>
      </c>
      <c r="D46" s="13">
        <v>517700</v>
      </c>
      <c r="E46" s="13">
        <v>542800</v>
      </c>
      <c r="F46" s="13">
        <v>468200</v>
      </c>
      <c r="G46" s="13">
        <v>449700</v>
      </c>
      <c r="H46" s="13">
        <v>423900</v>
      </c>
      <c r="I46" s="13">
        <v>433700</v>
      </c>
      <c r="J46" s="13">
        <v>397500</v>
      </c>
      <c r="K46" s="13">
        <v>397500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157200</v>
      </c>
      <c r="E48" s="13">
        <v>163300</v>
      </c>
      <c r="F48" s="13">
        <v>162400</v>
      </c>
      <c r="G48" s="13">
        <v>160300</v>
      </c>
      <c r="H48" s="13">
        <v>151800</v>
      </c>
      <c r="I48" s="13">
        <v>151000</v>
      </c>
      <c r="J48" s="13">
        <v>164000</v>
      </c>
      <c r="K48" s="13">
        <v>170100</v>
      </c>
    </row>
    <row r="49" spans="3:11" x14ac:dyDescent="0.2">
      <c r="C49" s="11" t="s">
        <v>57</v>
      </c>
      <c r="D49" s="13">
        <v>294300</v>
      </c>
      <c r="E49" s="13">
        <v>298800</v>
      </c>
      <c r="F49" s="13">
        <v>228400</v>
      </c>
      <c r="G49" s="13">
        <v>227600</v>
      </c>
      <c r="H49" s="13">
        <v>159400</v>
      </c>
      <c r="I49" s="13">
        <v>160400</v>
      </c>
      <c r="J49" s="13">
        <v>145100</v>
      </c>
      <c r="K49" s="13">
        <v>160900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65600</v>
      </c>
      <c r="E52" s="13">
        <v>73900</v>
      </c>
      <c r="F52" s="13">
        <v>90600</v>
      </c>
      <c r="G52" s="13">
        <v>92500</v>
      </c>
      <c r="H52" s="13">
        <v>104900</v>
      </c>
      <c r="I52" s="13">
        <v>101100</v>
      </c>
      <c r="J52" s="13">
        <v>100700</v>
      </c>
      <c r="K52" s="13">
        <v>93500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1034900</v>
      </c>
      <c r="E54" s="13">
        <v>1078700</v>
      </c>
      <c r="F54" s="13">
        <v>949500</v>
      </c>
      <c r="G54" s="13">
        <v>930100</v>
      </c>
      <c r="H54" s="13">
        <v>840200</v>
      </c>
      <c r="I54" s="13">
        <v>846300</v>
      </c>
      <c r="J54" s="13">
        <v>807300</v>
      </c>
      <c r="K54" s="13">
        <v>822100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39500</v>
      </c>
      <c r="E57" s="13">
        <v>46000</v>
      </c>
      <c r="F57" s="13">
        <v>45200</v>
      </c>
      <c r="G57" s="13">
        <v>36000</v>
      </c>
      <c r="H57" s="13">
        <v>34200</v>
      </c>
      <c r="I57" s="13">
        <v>38200</v>
      </c>
      <c r="J57" s="13">
        <v>37100</v>
      </c>
      <c r="K57" s="13">
        <v>41700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185500</v>
      </c>
      <c r="E59" s="13">
        <v>155700</v>
      </c>
      <c r="F59" s="13">
        <v>174800</v>
      </c>
      <c r="G59" s="13">
        <v>163200</v>
      </c>
      <c r="H59" s="13">
        <v>168500</v>
      </c>
      <c r="I59" s="13">
        <v>141800</v>
      </c>
      <c r="J59" s="13">
        <v>160700</v>
      </c>
      <c r="K59" s="13">
        <v>136300</v>
      </c>
    </row>
    <row r="60" spans="3:11" x14ac:dyDescent="0.2">
      <c r="C60" s="11" t="s">
        <v>68</v>
      </c>
      <c r="D60" s="13">
        <v>224900</v>
      </c>
      <c r="E60" s="13">
        <v>201800</v>
      </c>
      <c r="F60" s="13">
        <v>220000</v>
      </c>
      <c r="G60" s="13">
        <v>199300</v>
      </c>
      <c r="H60" s="13">
        <v>202700</v>
      </c>
      <c r="I60" s="13">
        <v>180000</v>
      </c>
      <c r="J60" s="13">
        <v>197800</v>
      </c>
      <c r="K60" s="13">
        <v>178000</v>
      </c>
    </row>
    <row r="61" spans="3:11" x14ac:dyDescent="0.2">
      <c r="C61" s="11" t="s">
        <v>69</v>
      </c>
      <c r="D61" s="13">
        <v>302500</v>
      </c>
      <c r="E61" s="13">
        <v>344000</v>
      </c>
      <c r="F61" s="13">
        <v>255000</v>
      </c>
      <c r="G61" s="13">
        <v>257000</v>
      </c>
      <c r="H61" s="13">
        <v>182000</v>
      </c>
      <c r="I61" s="13">
        <v>217300</v>
      </c>
      <c r="J61" s="13">
        <v>129000</v>
      </c>
      <c r="K61" s="13">
        <v>135000</v>
      </c>
    </row>
    <row r="62" spans="3:11" x14ac:dyDescent="0.2">
      <c r="C62" s="11" t="s">
        <v>70</v>
      </c>
      <c r="D62" s="13">
        <v>162200</v>
      </c>
      <c r="E62" s="13">
        <v>170100</v>
      </c>
      <c r="F62" s="13">
        <v>74700</v>
      </c>
      <c r="G62" s="13">
        <v>78600</v>
      </c>
      <c r="H62" s="13">
        <v>80200</v>
      </c>
      <c r="I62" s="13">
        <v>87100</v>
      </c>
      <c r="J62" s="13">
        <v>85500</v>
      </c>
      <c r="K62" s="13">
        <v>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697100</v>
      </c>
      <c r="E66" s="13">
        <v>722900</v>
      </c>
      <c r="F66" s="13">
        <v>556800</v>
      </c>
      <c r="G66" s="13">
        <v>542000</v>
      </c>
      <c r="H66" s="13">
        <v>471600</v>
      </c>
      <c r="I66" s="13">
        <v>491400</v>
      </c>
      <c r="J66" s="13">
        <v>419500</v>
      </c>
      <c r="K66" s="13">
        <v>405100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707300</v>
      </c>
      <c r="E72" s="13">
        <v>721700</v>
      </c>
      <c r="F72" s="13">
        <v>763100</v>
      </c>
      <c r="G72" s="13">
        <v>759800</v>
      </c>
      <c r="H72" s="13">
        <v>745100</v>
      </c>
      <c r="I72" s="13">
        <v>735900</v>
      </c>
      <c r="J72" s="13">
        <v>736600</v>
      </c>
      <c r="K72" s="13">
        <v>734400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337700</v>
      </c>
      <c r="E76" s="13">
        <v>355900</v>
      </c>
      <c r="F76" s="13">
        <v>392700</v>
      </c>
      <c r="G76" s="13">
        <v>388100</v>
      </c>
      <c r="H76" s="13">
        <v>368500</v>
      </c>
      <c r="I76" s="13">
        <v>354900</v>
      </c>
      <c r="J76" s="13">
        <v>387800</v>
      </c>
      <c r="K76" s="13">
        <v>417100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4600</v>
      </c>
      <c r="E81" s="13">
        <v>-41500</v>
      </c>
      <c r="F81" s="13">
        <v>14800</v>
      </c>
      <c r="G81" s="13">
        <v>14700</v>
      </c>
      <c r="H81" s="13">
        <v>19200</v>
      </c>
      <c r="I81" s="13">
        <v>-600</v>
      </c>
      <c r="J81" s="13">
        <v>11500</v>
      </c>
      <c r="K81" s="13">
        <v>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17200</v>
      </c>
      <c r="F83" s="13">
        <v>16500</v>
      </c>
      <c r="G83" s="13">
        <v>16300</v>
      </c>
      <c r="H83" s="13">
        <v>14500</v>
      </c>
      <c r="I83" s="13">
        <v>16900</v>
      </c>
      <c r="J83" s="13">
        <v>16800</v>
      </c>
      <c r="K83" s="13">
        <v>17200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67400</v>
      </c>
      <c r="E89" s="13">
        <v>-36500</v>
      </c>
      <c r="F89" s="13">
        <v>24200</v>
      </c>
      <c r="G89" s="13">
        <v>50500</v>
      </c>
      <c r="H89" s="13">
        <v>74900</v>
      </c>
      <c r="I89" s="13">
        <v>1000</v>
      </c>
      <c r="J89" s="13">
        <v>57800</v>
      </c>
      <c r="K89" s="13">
        <v>40200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-8000</v>
      </c>
      <c r="F91" s="13">
        <v>-14300</v>
      </c>
      <c r="G91" s="13">
        <v>-17600</v>
      </c>
      <c r="H91" s="13">
        <v>-12000</v>
      </c>
      <c r="I91" s="13">
        <v>-23900</v>
      </c>
      <c r="J91" s="13">
        <v>-50000</v>
      </c>
      <c r="K91" s="13">
        <v>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</v>
      </c>
      <c r="E94" s="13">
        <v>-42700</v>
      </c>
      <c r="F94" s="13">
        <v>-16000</v>
      </c>
      <c r="G94" s="13">
        <v>-96100</v>
      </c>
      <c r="H94" s="13">
        <v>-14200</v>
      </c>
      <c r="I94" s="13">
        <v>-61200</v>
      </c>
      <c r="J94" s="13">
        <v>-11100</v>
      </c>
      <c r="K94" s="13">
        <v>-12900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-11500</v>
      </c>
      <c r="F96" s="13">
        <v>0</v>
      </c>
      <c r="G96" s="13">
        <v>0</v>
      </c>
      <c r="H96" s="13">
        <v>0</v>
      </c>
      <c r="I96" s="13">
        <v>-9300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-46100</v>
      </c>
      <c r="E100" s="13">
        <v>73000</v>
      </c>
      <c r="F100" s="13">
        <v>-7800</v>
      </c>
      <c r="G100" s="13">
        <v>56100</v>
      </c>
      <c r="H100" s="13">
        <v>-49800</v>
      </c>
      <c r="I100" s="13">
        <v>59600</v>
      </c>
      <c r="J100" s="13">
        <v>-29300</v>
      </c>
      <c r="K100" s="13">
        <v>-41500</v>
      </c>
    </row>
    <row r="101" spans="3:11" x14ac:dyDescent="0.2">
      <c r="C101" s="11" t="s">
        <v>19</v>
      </c>
      <c r="D101" s="13">
        <v>-4000</v>
      </c>
      <c r="E101" s="13">
        <v>1800</v>
      </c>
      <c r="F101" s="13">
        <v>500</v>
      </c>
      <c r="G101" s="13">
        <v>900</v>
      </c>
      <c r="H101" s="13">
        <v>300</v>
      </c>
      <c r="I101" s="13">
        <v>-5200</v>
      </c>
      <c r="J101" s="13">
        <v>-7800</v>
      </c>
      <c r="K101" s="13">
        <v>-7100</v>
      </c>
    </row>
    <row r="102" spans="3:11" x14ac:dyDescent="0.2">
      <c r="C102" s="11" t="s">
        <v>20</v>
      </c>
      <c r="D102" s="13">
        <v>7200</v>
      </c>
      <c r="E102" s="13">
        <v>-4400</v>
      </c>
      <c r="F102" s="13">
        <v>900</v>
      </c>
      <c r="G102" s="13">
        <v>11400</v>
      </c>
      <c r="H102" s="13">
        <v>11200</v>
      </c>
      <c r="I102" s="13">
        <v>-6000</v>
      </c>
      <c r="J102" s="13">
        <v>6000</v>
      </c>
      <c r="K102" s="13">
        <v>-20100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11" width="13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43282</v>
      </c>
      <c r="E7" s="12">
        <v>43191</v>
      </c>
      <c r="F7" s="12">
        <v>43100</v>
      </c>
      <c r="G7" s="12">
        <v>43009</v>
      </c>
      <c r="H7" s="12">
        <v>42918</v>
      </c>
      <c r="I7" s="12">
        <v>42827</v>
      </c>
      <c r="J7" s="12">
        <v>42736</v>
      </c>
      <c r="K7" s="12">
        <v>42645</v>
      </c>
    </row>
    <row r="8" spans="1:11" x14ac:dyDescent="0.2">
      <c r="C8" s="11" t="s">
        <v>21</v>
      </c>
      <c r="D8" s="13">
        <v>570400</v>
      </c>
      <c r="E8" s="13">
        <v>532800</v>
      </c>
      <c r="F8" s="13">
        <v>544800</v>
      </c>
      <c r="G8" s="13">
        <v>534000</v>
      </c>
      <c r="H8" s="13">
        <v>498500</v>
      </c>
      <c r="I8" s="13">
        <v>512000</v>
      </c>
      <c r="J8" s="13">
        <v>489600</v>
      </c>
      <c r="K8" s="13">
        <v>530900</v>
      </c>
    </row>
    <row r="9" spans="1:11" x14ac:dyDescent="0.2">
      <c r="C9" s="11" t="s">
        <v>22</v>
      </c>
      <c r="D9" s="13">
        <v>460800</v>
      </c>
      <c r="E9" s="13">
        <v>441400</v>
      </c>
      <c r="F9" s="13">
        <v>450700</v>
      </c>
      <c r="G9" s="13">
        <v>433000</v>
      </c>
      <c r="H9" s="13">
        <v>408200</v>
      </c>
      <c r="I9" s="13">
        <v>431000</v>
      </c>
      <c r="J9" s="13">
        <v>408200</v>
      </c>
      <c r="K9" s="13">
        <v>433700</v>
      </c>
    </row>
    <row r="10" spans="1:11" x14ac:dyDescent="0.2">
      <c r="C10" s="11" t="s">
        <v>23</v>
      </c>
      <c r="D10" s="13">
        <v>109600</v>
      </c>
      <c r="E10" s="13">
        <v>91400</v>
      </c>
      <c r="F10" s="13">
        <v>94100</v>
      </c>
      <c r="G10" s="13">
        <v>101000</v>
      </c>
      <c r="H10" s="13">
        <v>90300</v>
      </c>
      <c r="I10" s="13">
        <v>81000</v>
      </c>
      <c r="J10" s="13">
        <v>81400</v>
      </c>
      <c r="K10" s="13">
        <v>97200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2600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514900</v>
      </c>
      <c r="E17" s="13">
        <v>490100</v>
      </c>
      <c r="F17" s="13">
        <v>496300</v>
      </c>
      <c r="G17" s="13">
        <v>479400</v>
      </c>
      <c r="H17" s="13">
        <v>452600</v>
      </c>
      <c r="I17" s="13">
        <v>469000</v>
      </c>
      <c r="J17" s="13">
        <v>449700</v>
      </c>
      <c r="K17" s="13">
        <v>483700</v>
      </c>
    </row>
    <row r="18" spans="3:11" x14ac:dyDescent="0.2">
      <c r="C18" s="11" t="s">
        <v>30</v>
      </c>
      <c r="D18" s="13">
        <v>55500</v>
      </c>
      <c r="E18" s="13">
        <v>42700</v>
      </c>
      <c r="F18" s="13">
        <v>48500</v>
      </c>
      <c r="G18" s="13">
        <v>54600</v>
      </c>
      <c r="H18" s="13">
        <v>45900</v>
      </c>
      <c r="I18" s="13">
        <v>43000</v>
      </c>
      <c r="J18" s="13">
        <v>39900</v>
      </c>
      <c r="K18" s="13">
        <v>47200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800</v>
      </c>
      <c r="H20" s="13">
        <v>0</v>
      </c>
      <c r="I20" s="13">
        <v>0</v>
      </c>
      <c r="J20" s="13">
        <v>0</v>
      </c>
      <c r="K20" s="13">
        <v>900</v>
      </c>
    </row>
    <row r="21" spans="3:11" x14ac:dyDescent="0.2">
      <c r="C21" s="11" t="s">
        <v>33</v>
      </c>
      <c r="D21" s="13">
        <v>65800</v>
      </c>
      <c r="E21" s="13">
        <v>53000</v>
      </c>
      <c r="F21" s="13">
        <v>58600</v>
      </c>
      <c r="G21" s="13">
        <v>66800</v>
      </c>
      <c r="H21" s="13">
        <v>57000</v>
      </c>
      <c r="I21" s="13">
        <v>55000</v>
      </c>
      <c r="J21" s="13">
        <v>51000</v>
      </c>
      <c r="K21" s="13">
        <v>59900</v>
      </c>
    </row>
    <row r="22" spans="3:11" x14ac:dyDescent="0.2">
      <c r="C22" s="11" t="s">
        <v>34</v>
      </c>
      <c r="D22" s="13">
        <v>4300</v>
      </c>
      <c r="E22" s="13">
        <v>4100</v>
      </c>
      <c r="F22" s="13">
        <v>3200</v>
      </c>
      <c r="G22" s="13">
        <v>3500</v>
      </c>
      <c r="H22" s="13">
        <v>2800</v>
      </c>
      <c r="I22" s="13">
        <v>3100</v>
      </c>
      <c r="J22" s="13">
        <v>2900</v>
      </c>
      <c r="K22" s="13">
        <v>3900</v>
      </c>
    </row>
    <row r="23" spans="3:11" x14ac:dyDescent="0.2">
      <c r="C23" s="11" t="s">
        <v>35</v>
      </c>
      <c r="D23" s="13">
        <v>51200</v>
      </c>
      <c r="E23" s="13">
        <v>38600</v>
      </c>
      <c r="F23" s="13">
        <v>45400</v>
      </c>
      <c r="G23" s="13">
        <v>51900</v>
      </c>
      <c r="H23" s="13">
        <v>43100</v>
      </c>
      <c r="I23" s="13">
        <v>39900</v>
      </c>
      <c r="J23" s="13">
        <v>36900</v>
      </c>
      <c r="K23" s="13">
        <v>44300</v>
      </c>
    </row>
    <row r="24" spans="3:11" x14ac:dyDescent="0.2">
      <c r="C24" s="11" t="s">
        <v>36</v>
      </c>
      <c r="D24" s="13">
        <v>17800</v>
      </c>
      <c r="E24" s="13">
        <v>9900</v>
      </c>
      <c r="F24" s="13">
        <v>9500</v>
      </c>
      <c r="G24" s="13">
        <v>17400</v>
      </c>
      <c r="H24" s="13">
        <v>13100</v>
      </c>
      <c r="I24" s="13">
        <v>13000</v>
      </c>
      <c r="J24" s="13">
        <v>10400</v>
      </c>
      <c r="K24" s="13">
        <v>13100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33300</v>
      </c>
      <c r="E26" s="13">
        <v>28700</v>
      </c>
      <c r="F26" s="13">
        <v>36000</v>
      </c>
      <c r="G26" s="13">
        <v>34500</v>
      </c>
      <c r="H26" s="13">
        <v>30000</v>
      </c>
      <c r="I26" s="13">
        <v>26900</v>
      </c>
      <c r="J26" s="13">
        <v>26600</v>
      </c>
      <c r="K26" s="13">
        <v>31200</v>
      </c>
    </row>
    <row r="27" spans="3:11" x14ac:dyDescent="0.2">
      <c r="C27" s="11" t="s">
        <v>38</v>
      </c>
      <c r="D27" s="13">
        <v>33300</v>
      </c>
      <c r="E27" s="13">
        <v>28700</v>
      </c>
      <c r="F27" s="13">
        <v>35900</v>
      </c>
      <c r="G27" s="13">
        <v>34500</v>
      </c>
      <c r="H27" s="13">
        <v>30000</v>
      </c>
      <c r="I27" s="13">
        <v>26900</v>
      </c>
      <c r="J27" s="13">
        <v>26600</v>
      </c>
      <c r="K27" s="13">
        <v>31100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10100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-800</v>
      </c>
      <c r="H32" s="13">
        <v>0</v>
      </c>
      <c r="I32" s="13">
        <v>0</v>
      </c>
      <c r="J32" s="13">
        <v>0</v>
      </c>
      <c r="K32" s="13">
        <v>-900</v>
      </c>
    </row>
    <row r="33" spans="2:11" x14ac:dyDescent="0.2">
      <c r="C33" s="11" t="s">
        <v>44</v>
      </c>
      <c r="D33" s="13">
        <v>33300</v>
      </c>
      <c r="E33" s="13">
        <v>28700</v>
      </c>
      <c r="F33" s="13">
        <v>46000</v>
      </c>
      <c r="G33" s="13">
        <v>34500</v>
      </c>
      <c r="H33" s="13">
        <v>30000</v>
      </c>
      <c r="I33" s="13">
        <v>26900</v>
      </c>
      <c r="J33" s="13">
        <v>26600</v>
      </c>
      <c r="K33" s="13">
        <v>31100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33300</v>
      </c>
      <c r="E35" s="13">
        <v>28700</v>
      </c>
      <c r="F35" s="13">
        <v>46000</v>
      </c>
      <c r="G35" s="13">
        <v>34500</v>
      </c>
      <c r="H35" s="13">
        <v>30000</v>
      </c>
      <c r="I35" s="13">
        <v>26900</v>
      </c>
      <c r="J35" s="13">
        <v>26600</v>
      </c>
      <c r="K35" s="13">
        <v>31100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43282</v>
      </c>
      <c r="E38" s="12">
        <v>43191</v>
      </c>
      <c r="F38" s="12">
        <v>43100</v>
      </c>
      <c r="G38" s="12">
        <v>43009</v>
      </c>
      <c r="H38" s="12">
        <v>42918</v>
      </c>
      <c r="I38" s="12">
        <v>42827</v>
      </c>
      <c r="J38" s="12">
        <v>42736</v>
      </c>
      <c r="K38" s="12">
        <v>42645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214000</v>
      </c>
      <c r="E41" s="13">
        <v>203200</v>
      </c>
      <c r="F41" s="13">
        <v>173000</v>
      </c>
      <c r="G41" s="13">
        <v>190000</v>
      </c>
      <c r="H41" s="13">
        <v>138800</v>
      </c>
      <c r="I41" s="13">
        <v>171300</v>
      </c>
      <c r="J41" s="13">
        <v>127000</v>
      </c>
      <c r="K41" s="13">
        <v>160500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859800</v>
      </c>
      <c r="E43" s="13">
        <v>881600</v>
      </c>
      <c r="F43" s="13">
        <v>851800</v>
      </c>
      <c r="G43" s="13">
        <v>802100</v>
      </c>
      <c r="H43" s="13">
        <v>766600</v>
      </c>
      <c r="I43" s="13">
        <v>721600</v>
      </c>
      <c r="J43" s="13">
        <v>773300</v>
      </c>
      <c r="K43" s="13">
        <v>728700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60100</v>
      </c>
      <c r="E45" s="13">
        <v>65100</v>
      </c>
      <c r="F45" s="13">
        <v>65900</v>
      </c>
      <c r="G45" s="13">
        <v>50000</v>
      </c>
      <c r="H45" s="13">
        <v>56900</v>
      </c>
      <c r="I45" s="13">
        <v>50100</v>
      </c>
      <c r="J45" s="13">
        <v>53700</v>
      </c>
      <c r="K45" s="13">
        <v>46300</v>
      </c>
    </row>
    <row r="46" spans="2:11" x14ac:dyDescent="0.2">
      <c r="C46" s="11" t="s">
        <v>54</v>
      </c>
      <c r="D46" s="13">
        <v>1133900</v>
      </c>
      <c r="E46" s="13">
        <v>1149900</v>
      </c>
      <c r="F46" s="13">
        <v>1090700</v>
      </c>
      <c r="G46" s="13">
        <v>1042000</v>
      </c>
      <c r="H46" s="13">
        <v>962300</v>
      </c>
      <c r="I46" s="13">
        <v>943100</v>
      </c>
      <c r="J46" s="13">
        <v>954000</v>
      </c>
      <c r="K46" s="13">
        <v>935400</v>
      </c>
    </row>
    <row r="47" spans="2:11" x14ac:dyDescent="0.2">
      <c r="C47" s="11" t="s">
        <v>55</v>
      </c>
      <c r="D47" s="13">
        <v>2600</v>
      </c>
      <c r="E47" s="13">
        <v>3200</v>
      </c>
      <c r="F47" s="13">
        <v>2400</v>
      </c>
      <c r="G47" s="13">
        <v>2700</v>
      </c>
      <c r="H47" s="13">
        <v>2900</v>
      </c>
      <c r="I47" s="13">
        <v>2200</v>
      </c>
      <c r="J47" s="13">
        <v>2000</v>
      </c>
      <c r="K47" s="13">
        <v>2100</v>
      </c>
    </row>
    <row r="48" spans="2:11" x14ac:dyDescent="0.2">
      <c r="C48" s="11" t="s">
        <v>56</v>
      </c>
      <c r="D48" s="13">
        <v>44700</v>
      </c>
      <c r="E48" s="13">
        <v>55500</v>
      </c>
      <c r="F48" s="13">
        <v>56900</v>
      </c>
      <c r="G48" s="13">
        <v>56800</v>
      </c>
      <c r="H48" s="13">
        <v>59400</v>
      </c>
      <c r="I48" s="13">
        <v>61300</v>
      </c>
      <c r="J48" s="13">
        <v>63300</v>
      </c>
      <c r="K48" s="13">
        <v>67800</v>
      </c>
    </row>
    <row r="49" spans="3:11" x14ac:dyDescent="0.2">
      <c r="C49" s="11" t="s">
        <v>57</v>
      </c>
      <c r="D49" s="13">
        <v>811100</v>
      </c>
      <c r="E49" s="13">
        <v>830500</v>
      </c>
      <c r="F49" s="13">
        <v>788000</v>
      </c>
      <c r="G49" s="13">
        <v>767600</v>
      </c>
      <c r="H49" s="13">
        <v>761100</v>
      </c>
      <c r="I49" s="13">
        <v>759100</v>
      </c>
      <c r="J49" s="13">
        <v>751900</v>
      </c>
      <c r="K49" s="13">
        <v>767000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41500</v>
      </c>
      <c r="E52" s="13">
        <v>43700</v>
      </c>
      <c r="F52" s="13">
        <v>33000</v>
      </c>
      <c r="G52" s="13">
        <v>33600</v>
      </c>
      <c r="H52" s="13">
        <v>34000</v>
      </c>
      <c r="I52" s="13">
        <v>32700</v>
      </c>
      <c r="J52" s="13">
        <v>29200</v>
      </c>
      <c r="K52" s="13">
        <v>28500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2033800</v>
      </c>
      <c r="E54" s="13">
        <v>2082800</v>
      </c>
      <c r="F54" s="13">
        <v>1971000</v>
      </c>
      <c r="G54" s="13">
        <v>1902700</v>
      </c>
      <c r="H54" s="13">
        <v>1819700</v>
      </c>
      <c r="I54" s="13">
        <v>1798400</v>
      </c>
      <c r="J54" s="13">
        <v>1800400</v>
      </c>
      <c r="K54" s="13">
        <v>1800800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131800</v>
      </c>
      <c r="E57" s="13">
        <v>155300</v>
      </c>
      <c r="F57" s="13">
        <v>144600</v>
      </c>
      <c r="G57" s="13">
        <v>177600</v>
      </c>
      <c r="H57" s="13">
        <v>156600</v>
      </c>
      <c r="I57" s="13">
        <v>143500</v>
      </c>
      <c r="J57" s="13">
        <v>136200</v>
      </c>
      <c r="K57" s="13">
        <v>158800</v>
      </c>
    </row>
    <row r="58" spans="3:11" x14ac:dyDescent="0.2">
      <c r="C58" s="11" t="s">
        <v>66</v>
      </c>
      <c r="D58" s="13">
        <v>18700</v>
      </c>
      <c r="E58" s="13">
        <v>15500</v>
      </c>
      <c r="F58" s="13">
        <v>15500</v>
      </c>
      <c r="G58" s="13">
        <v>15600</v>
      </c>
      <c r="H58" s="13">
        <v>15500</v>
      </c>
      <c r="I58" s="13">
        <v>18600</v>
      </c>
      <c r="J58" s="13">
        <v>15500</v>
      </c>
      <c r="K58" s="13">
        <v>15500</v>
      </c>
    </row>
    <row r="59" spans="3:11" x14ac:dyDescent="0.2">
      <c r="C59" s="11" t="s">
        <v>67</v>
      </c>
      <c r="D59" s="13">
        <v>412600</v>
      </c>
      <c r="E59" s="13">
        <v>389300</v>
      </c>
      <c r="F59" s="13">
        <v>323800</v>
      </c>
      <c r="G59" s="13">
        <v>344400</v>
      </c>
      <c r="H59" s="13">
        <v>316900</v>
      </c>
      <c r="I59" s="13">
        <v>303200</v>
      </c>
      <c r="J59" s="13">
        <v>277000</v>
      </c>
      <c r="K59" s="13">
        <v>306800</v>
      </c>
    </row>
    <row r="60" spans="3:11" x14ac:dyDescent="0.2">
      <c r="C60" s="11" t="s">
        <v>68</v>
      </c>
      <c r="D60" s="13">
        <v>563100</v>
      </c>
      <c r="E60" s="13">
        <v>560000</v>
      </c>
      <c r="F60" s="13">
        <v>483900</v>
      </c>
      <c r="G60" s="13">
        <v>537700</v>
      </c>
      <c r="H60" s="13">
        <v>489000</v>
      </c>
      <c r="I60" s="13">
        <v>465300</v>
      </c>
      <c r="J60" s="13">
        <v>428600</v>
      </c>
      <c r="K60" s="13">
        <v>481100</v>
      </c>
    </row>
    <row r="61" spans="3:11" x14ac:dyDescent="0.2">
      <c r="C61" s="11" t="s">
        <v>69</v>
      </c>
      <c r="D61" s="13">
        <v>419000</v>
      </c>
      <c r="E61" s="13">
        <v>463500</v>
      </c>
      <c r="F61" s="13">
        <v>432400</v>
      </c>
      <c r="G61" s="13">
        <v>341300</v>
      </c>
      <c r="H61" s="13">
        <v>310300</v>
      </c>
      <c r="I61" s="13">
        <v>326900</v>
      </c>
      <c r="J61" s="13">
        <v>372700</v>
      </c>
      <c r="K61" s="13">
        <v>331500</v>
      </c>
    </row>
    <row r="62" spans="3:11" x14ac:dyDescent="0.2">
      <c r="C62" s="11" t="s">
        <v>70</v>
      </c>
      <c r="D62" s="13">
        <v>115500</v>
      </c>
      <c r="E62" s="13">
        <v>119000</v>
      </c>
      <c r="F62" s="13">
        <v>107500</v>
      </c>
      <c r="G62" s="13">
        <v>95200</v>
      </c>
      <c r="H62" s="13">
        <v>105400</v>
      </c>
      <c r="I62" s="13">
        <v>103400</v>
      </c>
      <c r="J62" s="13">
        <v>126300</v>
      </c>
      <c r="K62" s="13">
        <v>118800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1097700</v>
      </c>
      <c r="E66" s="13">
        <v>1142700</v>
      </c>
      <c r="F66" s="13">
        <v>1024000</v>
      </c>
      <c r="G66" s="13">
        <v>974300</v>
      </c>
      <c r="H66" s="13">
        <v>904900</v>
      </c>
      <c r="I66" s="13">
        <v>895700</v>
      </c>
      <c r="J66" s="13">
        <v>927900</v>
      </c>
      <c r="K66" s="13">
        <v>931500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922800</v>
      </c>
      <c r="E72" s="13">
        <v>896100</v>
      </c>
      <c r="F72" s="13">
        <v>873000</v>
      </c>
      <c r="G72" s="13">
        <v>832600</v>
      </c>
      <c r="H72" s="13">
        <v>803700</v>
      </c>
      <c r="I72" s="13">
        <v>779500</v>
      </c>
      <c r="J72" s="13">
        <v>757800</v>
      </c>
      <c r="K72" s="13">
        <v>736400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936100</v>
      </c>
      <c r="E76" s="13">
        <v>940000</v>
      </c>
      <c r="F76" s="13">
        <v>947000</v>
      </c>
      <c r="G76" s="13">
        <v>928500</v>
      </c>
      <c r="H76" s="13">
        <v>914900</v>
      </c>
      <c r="I76" s="13">
        <v>902700</v>
      </c>
      <c r="J76" s="13">
        <v>872600</v>
      </c>
      <c r="K76" s="13">
        <v>869300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43282</v>
      </c>
      <c r="E80" s="12">
        <v>43191</v>
      </c>
      <c r="F80" s="12">
        <v>43100</v>
      </c>
      <c r="G80" s="12">
        <v>43009</v>
      </c>
      <c r="H80" s="12">
        <v>42918</v>
      </c>
      <c r="I80" s="12">
        <v>42827</v>
      </c>
      <c r="J80" s="12">
        <v>42736</v>
      </c>
      <c r="K80" s="12">
        <v>42645</v>
      </c>
    </row>
    <row r="81" spans="3:11" x14ac:dyDescent="0.2">
      <c r="C81" s="11" t="s">
        <v>44</v>
      </c>
      <c r="D81" s="13">
        <v>33300</v>
      </c>
      <c r="E81" s="13">
        <v>28700</v>
      </c>
      <c r="F81" s="13">
        <v>46000</v>
      </c>
      <c r="G81" s="13">
        <v>34500</v>
      </c>
      <c r="H81" s="13">
        <v>30000</v>
      </c>
      <c r="I81" s="13">
        <v>26900</v>
      </c>
      <c r="J81" s="13">
        <v>26600</v>
      </c>
      <c r="K81" s="13">
        <v>31100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10300</v>
      </c>
      <c r="F83" s="13">
        <v>10000</v>
      </c>
      <c r="G83" s="13">
        <v>11400</v>
      </c>
      <c r="H83" s="13">
        <v>11100</v>
      </c>
      <c r="I83" s="13">
        <v>12000</v>
      </c>
      <c r="J83" s="13">
        <v>11200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52700</v>
      </c>
      <c r="E89" s="13">
        <v>81300</v>
      </c>
      <c r="F89" s="13">
        <v>-66500</v>
      </c>
      <c r="G89" s="13">
        <v>66400</v>
      </c>
      <c r="H89" s="13">
        <v>21200</v>
      </c>
      <c r="I89" s="13">
        <v>109100</v>
      </c>
      <c r="J89" s="13">
        <v>-58700</v>
      </c>
      <c r="K89" s="13">
        <v>52200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-2400</v>
      </c>
      <c r="F91" s="13">
        <v>-2100</v>
      </c>
      <c r="G91" s="13">
        <v>-2700</v>
      </c>
      <c r="H91" s="13">
        <v>-3100</v>
      </c>
      <c r="I91" s="13">
        <v>-1900</v>
      </c>
      <c r="J91" s="13">
        <v>-2000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34500</v>
      </c>
      <c r="E94" s="13">
        <v>-47600</v>
      </c>
      <c r="F94" s="13">
        <v>-19700</v>
      </c>
      <c r="G94" s="13">
        <v>-2400</v>
      </c>
      <c r="H94" s="13">
        <v>-2900</v>
      </c>
      <c r="I94" s="13">
        <v>-9800</v>
      </c>
      <c r="J94" s="13">
        <v>-1800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-5600</v>
      </c>
      <c r="F96" s="13">
        <v>-5600</v>
      </c>
      <c r="G96" s="13">
        <v>-5600</v>
      </c>
      <c r="H96" s="13">
        <v>-5700</v>
      </c>
      <c r="I96" s="13">
        <v>-5200</v>
      </c>
      <c r="J96" s="13">
        <v>-5100</v>
      </c>
      <c r="K96" s="13">
        <v>-5200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-71800</v>
      </c>
      <c r="E100" s="13">
        <v>-2200</v>
      </c>
      <c r="F100" s="13">
        <v>70000</v>
      </c>
      <c r="G100" s="13">
        <v>-15500</v>
      </c>
      <c r="H100" s="13">
        <v>-52400</v>
      </c>
      <c r="I100" s="13">
        <v>-55800</v>
      </c>
      <c r="J100" s="13">
        <v>28900</v>
      </c>
      <c r="K100" s="13">
        <v>-43900</v>
      </c>
    </row>
    <row r="101" spans="3:11" x14ac:dyDescent="0.2">
      <c r="C101" s="11" t="s">
        <v>19</v>
      </c>
      <c r="D101" s="13">
        <v>-4500</v>
      </c>
      <c r="E101" s="13">
        <v>-1300</v>
      </c>
      <c r="F101" s="13">
        <v>-700</v>
      </c>
      <c r="G101" s="13">
        <v>2600</v>
      </c>
      <c r="H101" s="13">
        <v>1600</v>
      </c>
      <c r="I101" s="13">
        <v>900</v>
      </c>
      <c r="J101" s="13">
        <v>-1900</v>
      </c>
      <c r="K101" s="13">
        <v>0</v>
      </c>
    </row>
    <row r="102" spans="3:11" x14ac:dyDescent="0.2">
      <c r="C102" s="11" t="s">
        <v>20</v>
      </c>
      <c r="D102" s="13">
        <v>10900</v>
      </c>
      <c r="E102" s="13">
        <v>30200</v>
      </c>
      <c r="F102" s="13">
        <v>-17000</v>
      </c>
      <c r="G102" s="13">
        <v>51200</v>
      </c>
      <c r="H102" s="13">
        <v>-32600</v>
      </c>
      <c r="I102" s="13">
        <v>44400</v>
      </c>
      <c r="J102" s="13">
        <v>-33500</v>
      </c>
      <c r="K102" s="13">
        <v>6500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42916</v>
      </c>
      <c r="F7" s="12">
        <v>42825</v>
      </c>
      <c r="G7" s="12">
        <v>42735</v>
      </c>
      <c r="H7" s="12">
        <v>42643</v>
      </c>
      <c r="I7" s="12">
        <v>42551</v>
      </c>
      <c r="J7" s="12">
        <v>42460</v>
      </c>
      <c r="K7" s="12">
        <v>42369</v>
      </c>
    </row>
    <row r="8" spans="1:11" x14ac:dyDescent="0.2">
      <c r="C8" s="11" t="s">
        <v>21</v>
      </c>
      <c r="D8" s="13">
        <v>45400</v>
      </c>
      <c r="E8" s="13">
        <v>76300</v>
      </c>
      <c r="F8" s="13">
        <v>93600</v>
      </c>
      <c r="G8" s="13">
        <v>52200</v>
      </c>
      <c r="H8" s="13">
        <v>85100</v>
      </c>
      <c r="I8" s="13">
        <v>65900</v>
      </c>
      <c r="J8" s="13">
        <v>103200</v>
      </c>
      <c r="K8" s="13">
        <v>142400</v>
      </c>
    </row>
    <row r="9" spans="1:11" x14ac:dyDescent="0.2">
      <c r="C9" s="11" t="s">
        <v>22</v>
      </c>
      <c r="D9" s="13">
        <v>21900</v>
      </c>
      <c r="E9" s="13">
        <v>30400</v>
      </c>
      <c r="F9" s="13">
        <v>32100</v>
      </c>
      <c r="G9" s="13">
        <v>46500</v>
      </c>
      <c r="H9" s="13">
        <v>51200</v>
      </c>
      <c r="I9" s="13">
        <v>62600</v>
      </c>
      <c r="J9" s="13">
        <v>42100</v>
      </c>
      <c r="K9" s="13">
        <v>55200</v>
      </c>
    </row>
    <row r="10" spans="1:11" x14ac:dyDescent="0.2">
      <c r="C10" s="11" t="s">
        <v>23</v>
      </c>
      <c r="D10" s="13">
        <v>23500</v>
      </c>
      <c r="E10" s="13">
        <v>45900</v>
      </c>
      <c r="F10" s="13">
        <v>61500</v>
      </c>
      <c r="G10" s="13">
        <v>5700</v>
      </c>
      <c r="H10" s="13">
        <v>33900</v>
      </c>
      <c r="I10" s="13">
        <v>3300</v>
      </c>
      <c r="J10" s="13">
        <v>61100</v>
      </c>
      <c r="K10" s="13">
        <v>87200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900</v>
      </c>
      <c r="H14" s="13">
        <v>17000</v>
      </c>
      <c r="I14" s="13">
        <v>-26900</v>
      </c>
      <c r="J14" s="13">
        <v>-26500</v>
      </c>
      <c r="K14" s="13">
        <v>294400</v>
      </c>
    </row>
    <row r="15" spans="1:11" x14ac:dyDescent="0.2">
      <c r="C15" s="11" t="s">
        <v>28</v>
      </c>
      <c r="D15" s="13">
        <v>11900</v>
      </c>
      <c r="E15" s="13">
        <v>12800</v>
      </c>
      <c r="F15" s="13">
        <v>13700</v>
      </c>
      <c r="G15" s="13">
        <v>23900</v>
      </c>
      <c r="H15" s="13">
        <v>29300</v>
      </c>
      <c r="I15" s="13">
        <v>53000</v>
      </c>
      <c r="J15" s="13">
        <v>30000</v>
      </c>
      <c r="K15" s="13">
        <v>32000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44000</v>
      </c>
      <c r="E17" s="13">
        <v>54100</v>
      </c>
      <c r="F17" s="13">
        <v>57700</v>
      </c>
      <c r="G17" s="13">
        <v>89800</v>
      </c>
      <c r="H17" s="13">
        <v>119500</v>
      </c>
      <c r="I17" s="13">
        <v>124700</v>
      </c>
      <c r="J17" s="13">
        <v>62700</v>
      </c>
      <c r="K17" s="13">
        <v>403200</v>
      </c>
    </row>
    <row r="18" spans="3:11" x14ac:dyDescent="0.2">
      <c r="C18" s="11" t="s">
        <v>30</v>
      </c>
      <c r="D18" s="13">
        <v>1400</v>
      </c>
      <c r="E18" s="13">
        <v>22200</v>
      </c>
      <c r="F18" s="13">
        <v>35900</v>
      </c>
      <c r="G18" s="13">
        <v>-37600</v>
      </c>
      <c r="H18" s="13">
        <v>-34400</v>
      </c>
      <c r="I18" s="13">
        <v>-58800</v>
      </c>
      <c r="J18" s="13">
        <v>40500</v>
      </c>
      <c r="K18" s="13">
        <v>-260800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-38300</v>
      </c>
      <c r="F20" s="13">
        <v>100</v>
      </c>
      <c r="G20" s="13">
        <v>22600</v>
      </c>
      <c r="H20" s="13">
        <v>-3000</v>
      </c>
      <c r="I20" s="13">
        <v>-6600</v>
      </c>
      <c r="J20" s="13">
        <v>0</v>
      </c>
      <c r="K20" s="13">
        <v>-900</v>
      </c>
    </row>
    <row r="21" spans="3:11" x14ac:dyDescent="0.2">
      <c r="C21" s="11" t="s">
        <v>33</v>
      </c>
      <c r="D21" s="13">
        <v>7300</v>
      </c>
      <c r="E21" s="13">
        <v>-6200</v>
      </c>
      <c r="F21" s="13">
        <v>52500</v>
      </c>
      <c r="G21" s="13">
        <v>2900</v>
      </c>
      <c r="H21" s="13">
        <v>-8100</v>
      </c>
      <c r="I21" s="13">
        <v>-6400</v>
      </c>
      <c r="J21" s="13">
        <v>70500</v>
      </c>
      <c r="K21" s="13">
        <v>-229700</v>
      </c>
    </row>
    <row r="22" spans="3:11" x14ac:dyDescent="0.2">
      <c r="C22" s="11" t="s">
        <v>34</v>
      </c>
      <c r="D22" s="13">
        <v>15300</v>
      </c>
      <c r="E22" s="13">
        <v>13600</v>
      </c>
      <c r="F22" s="13">
        <v>12900</v>
      </c>
      <c r="G22" s="13">
        <v>18300</v>
      </c>
      <c r="H22" s="13">
        <v>18700</v>
      </c>
      <c r="I22" s="13">
        <v>55800</v>
      </c>
      <c r="J22" s="13">
        <v>27700</v>
      </c>
      <c r="K22" s="13">
        <v>27000</v>
      </c>
    </row>
    <row r="23" spans="3:11" x14ac:dyDescent="0.2">
      <c r="C23" s="11" t="s">
        <v>35</v>
      </c>
      <c r="D23" s="13">
        <v>-19900</v>
      </c>
      <c r="E23" s="13">
        <v>-29800</v>
      </c>
      <c r="F23" s="13">
        <v>23100</v>
      </c>
      <c r="G23" s="13">
        <v>-33300</v>
      </c>
      <c r="H23" s="13">
        <v>-56200</v>
      </c>
      <c r="I23" s="13">
        <v>-121300</v>
      </c>
      <c r="J23" s="13">
        <v>12800</v>
      </c>
      <c r="K23" s="13">
        <v>-288700</v>
      </c>
    </row>
    <row r="24" spans="3:11" x14ac:dyDescent="0.2">
      <c r="C24" s="11" t="s">
        <v>36</v>
      </c>
      <c r="D24" s="13">
        <v>-200</v>
      </c>
      <c r="E24" s="13">
        <v>-9700</v>
      </c>
      <c r="F24" s="13">
        <v>-1600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-19700</v>
      </c>
      <c r="E26" s="13">
        <v>-20100</v>
      </c>
      <c r="F26" s="13">
        <v>24700</v>
      </c>
      <c r="G26" s="13">
        <v>-33300</v>
      </c>
      <c r="H26" s="13">
        <v>-56200</v>
      </c>
      <c r="I26" s="13">
        <v>-121300</v>
      </c>
      <c r="J26" s="13">
        <v>12800</v>
      </c>
      <c r="K26" s="13">
        <v>-288700</v>
      </c>
    </row>
    <row r="27" spans="3:11" x14ac:dyDescent="0.2">
      <c r="C27" s="11" t="s">
        <v>38</v>
      </c>
      <c r="D27" s="13">
        <v>-19400</v>
      </c>
      <c r="E27" s="13">
        <v>-20100</v>
      </c>
      <c r="F27" s="13">
        <v>24200</v>
      </c>
      <c r="G27" s="13">
        <v>-30000</v>
      </c>
      <c r="H27" s="13">
        <v>-55300</v>
      </c>
      <c r="I27" s="13">
        <v>-122800</v>
      </c>
      <c r="J27" s="13">
        <v>8900</v>
      </c>
      <c r="K27" s="13">
        <v>-287200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2200</v>
      </c>
      <c r="E29" s="13">
        <v>16600</v>
      </c>
      <c r="F29" s="13">
        <v>2200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</v>
      </c>
      <c r="E32" s="13">
        <v>38300</v>
      </c>
      <c r="F32" s="13">
        <v>-100</v>
      </c>
      <c r="G32" s="13">
        <v>-22600</v>
      </c>
      <c r="H32" s="13">
        <v>3000</v>
      </c>
      <c r="I32" s="13">
        <v>6600</v>
      </c>
      <c r="J32" s="13">
        <v>0</v>
      </c>
      <c r="K32" s="13">
        <v>900</v>
      </c>
    </row>
    <row r="33" spans="2:11" x14ac:dyDescent="0.2">
      <c r="C33" s="11" t="s">
        <v>44</v>
      </c>
      <c r="D33" s="13">
        <v>-17200</v>
      </c>
      <c r="E33" s="13">
        <v>-3400</v>
      </c>
      <c r="F33" s="13">
        <v>26400</v>
      </c>
      <c r="G33" s="13">
        <v>-30000</v>
      </c>
      <c r="H33" s="13">
        <v>-55300</v>
      </c>
      <c r="I33" s="13">
        <v>-122800</v>
      </c>
      <c r="J33" s="13">
        <v>8900</v>
      </c>
      <c r="K33" s="13">
        <v>-287200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-17200</v>
      </c>
      <c r="E35" s="13">
        <v>-3400</v>
      </c>
      <c r="F35" s="13">
        <v>26400</v>
      </c>
      <c r="G35" s="13">
        <v>-30000</v>
      </c>
      <c r="H35" s="13">
        <v>-55300</v>
      </c>
      <c r="I35" s="13">
        <v>-122800</v>
      </c>
      <c r="J35" s="13">
        <v>8900</v>
      </c>
      <c r="K35" s="13">
        <v>-287200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42916</v>
      </c>
      <c r="F38" s="12">
        <v>42825</v>
      </c>
      <c r="G38" s="12">
        <v>42735</v>
      </c>
      <c r="H38" s="12">
        <v>42643</v>
      </c>
      <c r="I38" s="12">
        <v>42551</v>
      </c>
      <c r="J38" s="12">
        <v>42460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16200</v>
      </c>
      <c r="F41" s="13">
        <v>29000</v>
      </c>
      <c r="G41" s="13">
        <v>24400</v>
      </c>
      <c r="H41" s="13">
        <v>19300</v>
      </c>
      <c r="I41" s="13">
        <v>24300</v>
      </c>
      <c r="J41" s="13">
        <v>19300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25200</v>
      </c>
      <c r="E43" s="13">
        <v>20900</v>
      </c>
      <c r="F43" s="13">
        <v>27800</v>
      </c>
      <c r="G43" s="13">
        <v>32100</v>
      </c>
      <c r="H43" s="13">
        <v>29200</v>
      </c>
      <c r="I43" s="13">
        <v>62600</v>
      </c>
      <c r="J43" s="13">
        <v>57200</v>
      </c>
      <c r="K43" s="13">
        <v>83200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12500</v>
      </c>
      <c r="E45" s="13">
        <v>143700</v>
      </c>
      <c r="F45" s="13">
        <v>29700</v>
      </c>
      <c r="G45" s="13">
        <v>29500</v>
      </c>
      <c r="H45" s="13">
        <v>24200</v>
      </c>
      <c r="I45" s="13">
        <v>134700</v>
      </c>
      <c r="J45" s="13">
        <v>187400</v>
      </c>
      <c r="K45" s="13">
        <v>182400</v>
      </c>
    </row>
    <row r="46" spans="2:11" x14ac:dyDescent="0.2">
      <c r="C46" s="11" t="s">
        <v>54</v>
      </c>
      <c r="D46" s="13">
        <v>59300</v>
      </c>
      <c r="E46" s="13">
        <v>180900</v>
      </c>
      <c r="F46" s="13">
        <v>86400</v>
      </c>
      <c r="G46" s="13">
        <v>86100</v>
      </c>
      <c r="H46" s="13">
        <v>72600</v>
      </c>
      <c r="I46" s="13">
        <v>221500</v>
      </c>
      <c r="J46" s="13">
        <v>263800</v>
      </c>
      <c r="K46" s="13">
        <v>267000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527400</v>
      </c>
      <c r="E48" s="13">
        <v>538400</v>
      </c>
      <c r="F48" s="13">
        <v>780900</v>
      </c>
      <c r="G48" s="13">
        <v>670800</v>
      </c>
      <c r="H48" s="13">
        <v>760900</v>
      </c>
      <c r="I48" s="13">
        <v>1156100</v>
      </c>
      <c r="J48" s="13">
        <v>1175000</v>
      </c>
      <c r="K48" s="13">
        <v>1191600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14000</v>
      </c>
      <c r="J49" s="13">
        <v>14100</v>
      </c>
      <c r="K49" s="13">
        <v>14100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18700</v>
      </c>
      <c r="E52" s="13">
        <v>8900</v>
      </c>
      <c r="F52" s="13">
        <v>11900</v>
      </c>
      <c r="G52" s="13">
        <v>125000</v>
      </c>
      <c r="H52" s="13">
        <v>11100</v>
      </c>
      <c r="I52" s="13">
        <v>148800</v>
      </c>
      <c r="J52" s="13">
        <v>226600</v>
      </c>
      <c r="K52" s="13">
        <v>258300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605400</v>
      </c>
      <c r="E54" s="13">
        <v>728200</v>
      </c>
      <c r="F54" s="13">
        <v>879200</v>
      </c>
      <c r="G54" s="13">
        <v>881800</v>
      </c>
      <c r="H54" s="13">
        <v>844600</v>
      </c>
      <c r="I54" s="13">
        <v>1540400</v>
      </c>
      <c r="J54" s="13">
        <v>1679500</v>
      </c>
      <c r="K54" s="13">
        <v>1731000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29900</v>
      </c>
      <c r="E57" s="13">
        <v>25500</v>
      </c>
      <c r="F57" s="13">
        <v>30200</v>
      </c>
      <c r="G57" s="13">
        <v>27600</v>
      </c>
      <c r="H57" s="13">
        <v>26500</v>
      </c>
      <c r="I57" s="13">
        <v>37900</v>
      </c>
      <c r="J57" s="13">
        <v>46100</v>
      </c>
      <c r="K57" s="13">
        <v>49200</v>
      </c>
    </row>
    <row r="58" spans="3:11" x14ac:dyDescent="0.2">
      <c r="C58" s="11" t="s">
        <v>66</v>
      </c>
      <c r="D58" s="13">
        <v>538100</v>
      </c>
      <c r="E58" s="13">
        <v>643400</v>
      </c>
      <c r="F58" s="13">
        <v>701600</v>
      </c>
      <c r="G58" s="13">
        <v>694800</v>
      </c>
      <c r="H58" s="13">
        <v>30000</v>
      </c>
      <c r="I58" s="13">
        <v>1553300</v>
      </c>
      <c r="J58" s="13">
        <v>906200</v>
      </c>
      <c r="K58" s="13" t="s">
        <v>92</v>
      </c>
    </row>
    <row r="59" spans="3:11" x14ac:dyDescent="0.2">
      <c r="C59" s="11" t="s">
        <v>67</v>
      </c>
      <c r="D59" s="13">
        <v>21300</v>
      </c>
      <c r="E59" s="13">
        <v>25800</v>
      </c>
      <c r="F59" s="13">
        <v>47500</v>
      </c>
      <c r="G59" s="13">
        <v>74200</v>
      </c>
      <c r="H59" s="13">
        <v>40900</v>
      </c>
      <c r="I59" s="13">
        <v>44400</v>
      </c>
      <c r="J59" s="13">
        <v>39500</v>
      </c>
      <c r="K59" s="13">
        <v>112800</v>
      </c>
    </row>
    <row r="60" spans="3:11" x14ac:dyDescent="0.2">
      <c r="C60" s="11" t="s">
        <v>68</v>
      </c>
      <c r="D60" s="13">
        <v>589200</v>
      </c>
      <c r="E60" s="13">
        <v>694600</v>
      </c>
      <c r="F60" s="13">
        <v>779300</v>
      </c>
      <c r="G60" s="13">
        <v>796700</v>
      </c>
      <c r="H60" s="13">
        <v>97400</v>
      </c>
      <c r="I60" s="13">
        <v>1635600</v>
      </c>
      <c r="J60" s="13">
        <v>991700</v>
      </c>
      <c r="K60" s="13">
        <v>162000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658200</v>
      </c>
      <c r="I61" s="13">
        <v>0</v>
      </c>
      <c r="J61" s="13">
        <v>647600</v>
      </c>
      <c r="K61" s="13">
        <v>1534500</v>
      </c>
    </row>
    <row r="62" spans="3:11" x14ac:dyDescent="0.2">
      <c r="C62" s="11" t="s">
        <v>70</v>
      </c>
      <c r="D62" s="13">
        <v>16300</v>
      </c>
      <c r="E62" s="13">
        <v>16100</v>
      </c>
      <c r="F62" s="13">
        <v>79600</v>
      </c>
      <c r="G62" s="13">
        <v>92100</v>
      </c>
      <c r="H62" s="13">
        <v>70500</v>
      </c>
      <c r="I62" s="13">
        <v>135700</v>
      </c>
      <c r="J62" s="13">
        <v>123600</v>
      </c>
      <c r="K62" s="13">
        <v>119200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605500</v>
      </c>
      <c r="E66" s="13">
        <v>710700</v>
      </c>
      <c r="F66" s="13">
        <v>858800</v>
      </c>
      <c r="G66" s="13">
        <v>888800</v>
      </c>
      <c r="H66" s="13">
        <v>826100</v>
      </c>
      <c r="I66" s="13">
        <v>1771200</v>
      </c>
      <c r="J66" s="13">
        <v>1763000</v>
      </c>
      <c r="K66" s="13">
        <v>1815600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-33900</v>
      </c>
      <c r="J70" s="13">
        <v>-31000</v>
      </c>
      <c r="K70" s="13">
        <v>-33600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17400</v>
      </c>
      <c r="F76" s="13">
        <v>20400</v>
      </c>
      <c r="G76" s="13">
        <v>-6900</v>
      </c>
      <c r="H76" s="13">
        <v>18600</v>
      </c>
      <c r="I76" s="13">
        <v>-196900</v>
      </c>
      <c r="J76" s="13">
        <v>-52500</v>
      </c>
      <c r="K76" s="13">
        <v>-51000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42916</v>
      </c>
      <c r="F80" s="12">
        <v>42825</v>
      </c>
      <c r="G80" s="12">
        <v>42735</v>
      </c>
      <c r="H80" s="12">
        <v>42643</v>
      </c>
      <c r="I80" s="12">
        <v>42551</v>
      </c>
      <c r="J80" s="12">
        <v>42460</v>
      </c>
      <c r="K80" s="12">
        <v>42369</v>
      </c>
    </row>
    <row r="81" spans="3:11" x14ac:dyDescent="0.2">
      <c r="C81" s="11" t="s">
        <v>44</v>
      </c>
      <c r="D81" s="13">
        <v>-17200</v>
      </c>
      <c r="E81" s="13">
        <v>-3400</v>
      </c>
      <c r="F81" s="13">
        <v>26400</v>
      </c>
      <c r="G81" s="13">
        <v>-30000</v>
      </c>
      <c r="H81" s="13">
        <v>-55300</v>
      </c>
      <c r="I81" s="13">
        <v>-122800</v>
      </c>
      <c r="J81" s="13">
        <v>8900</v>
      </c>
      <c r="K81" s="13">
        <v>-287200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10000</v>
      </c>
      <c r="F83" s="13">
        <v>16500</v>
      </c>
      <c r="G83" s="13">
        <v>17900</v>
      </c>
      <c r="H83" s="13">
        <v>29300</v>
      </c>
      <c r="I83" s="13">
        <v>59100</v>
      </c>
      <c r="J83" s="13">
        <v>30000</v>
      </c>
      <c r="K83" s="13">
        <v>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8900</v>
      </c>
      <c r="F89" s="13">
        <v>15400</v>
      </c>
      <c r="G89" s="13">
        <v>24300</v>
      </c>
      <c r="H89" s="13">
        <v>247800</v>
      </c>
      <c r="I89" s="13">
        <v>-17300</v>
      </c>
      <c r="J89" s="13">
        <v>-34900</v>
      </c>
      <c r="K89" s="13">
        <v>71500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-22200</v>
      </c>
      <c r="F91" s="13">
        <v>-10400</v>
      </c>
      <c r="G91" s="13">
        <v>-19000</v>
      </c>
      <c r="H91" s="13">
        <v>-11400</v>
      </c>
      <c r="I91" s="13">
        <v>-18800</v>
      </c>
      <c r="J91" s="13">
        <v>-13200</v>
      </c>
      <c r="K91" s="13">
        <v>-24800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114800</v>
      </c>
      <c r="E94" s="13">
        <v>44400</v>
      </c>
      <c r="F94" s="13">
        <v>-10400</v>
      </c>
      <c r="G94" s="13">
        <v>-19000</v>
      </c>
      <c r="H94" s="13">
        <v>-11400</v>
      </c>
      <c r="I94" s="13">
        <v>-18800</v>
      </c>
      <c r="J94" s="13">
        <v>-13200</v>
      </c>
      <c r="K94" s="13">
        <v>-65100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-12600</v>
      </c>
      <c r="J96" s="13">
        <v>-8200</v>
      </c>
      <c r="K96" s="13">
        <v>-28100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-114100</v>
      </c>
      <c r="E100" s="13">
        <v>-66100</v>
      </c>
      <c r="F100" s="13">
        <v>-400</v>
      </c>
      <c r="G100" s="13">
        <v>-200</v>
      </c>
      <c r="H100" s="13">
        <v>-241300</v>
      </c>
      <c r="I100" s="13">
        <v>59000</v>
      </c>
      <c r="J100" s="13">
        <v>66000</v>
      </c>
      <c r="K100" s="13">
        <v>-7400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5300</v>
      </c>
      <c r="E102" s="13">
        <v>-12700</v>
      </c>
      <c r="F102" s="13">
        <v>4500</v>
      </c>
      <c r="G102" s="13">
        <v>5100</v>
      </c>
      <c r="H102" s="13">
        <v>-4900</v>
      </c>
      <c r="I102" s="13">
        <v>22900</v>
      </c>
      <c r="J102" s="13">
        <v>17900</v>
      </c>
      <c r="K102" s="13">
        <v>-1100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31500</v>
      </c>
      <c r="E8" s="13">
        <v>27300</v>
      </c>
      <c r="F8" s="13">
        <v>30300</v>
      </c>
      <c r="G8" s="13">
        <v>28000</v>
      </c>
      <c r="H8" s="13">
        <v>26700</v>
      </c>
      <c r="I8" s="13">
        <v>23600</v>
      </c>
      <c r="J8" s="13">
        <v>26700</v>
      </c>
      <c r="K8" s="13">
        <v>25800</v>
      </c>
    </row>
    <row r="9" spans="1:11" x14ac:dyDescent="0.2">
      <c r="C9" s="11" t="s">
        <v>22</v>
      </c>
      <c r="D9" s="13">
        <v>7100</v>
      </c>
      <c r="E9" s="13">
        <v>6700</v>
      </c>
      <c r="F9" s="13">
        <v>7400</v>
      </c>
      <c r="G9" s="13">
        <v>7000</v>
      </c>
      <c r="H9" s="13">
        <v>7100</v>
      </c>
      <c r="I9" s="13">
        <v>6900</v>
      </c>
      <c r="J9" s="13">
        <v>7800</v>
      </c>
      <c r="K9" s="13">
        <v>7600</v>
      </c>
    </row>
    <row r="10" spans="1:11" x14ac:dyDescent="0.2">
      <c r="C10" s="11" t="s">
        <v>23</v>
      </c>
      <c r="D10" s="13">
        <v>24400</v>
      </c>
      <c r="E10" s="13">
        <v>20600</v>
      </c>
      <c r="F10" s="13">
        <v>22900</v>
      </c>
      <c r="G10" s="13">
        <v>21000</v>
      </c>
      <c r="H10" s="13">
        <v>19600</v>
      </c>
      <c r="I10" s="13">
        <v>16700</v>
      </c>
      <c r="J10" s="13">
        <v>18900</v>
      </c>
      <c r="K10" s="13">
        <v>18200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2100</v>
      </c>
      <c r="F12" s="13">
        <v>2000</v>
      </c>
      <c r="G12" s="13">
        <v>2200</v>
      </c>
      <c r="H12" s="13">
        <v>2000</v>
      </c>
      <c r="I12" s="13">
        <v>1900</v>
      </c>
      <c r="J12" s="13">
        <v>2000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1300</v>
      </c>
      <c r="G15" s="13">
        <v>1100</v>
      </c>
      <c r="H15" s="13">
        <v>1100</v>
      </c>
      <c r="I15" s="13">
        <v>1100</v>
      </c>
      <c r="J15" s="13">
        <v>1200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24700</v>
      </c>
      <c r="F17" s="13">
        <v>25100</v>
      </c>
      <c r="G17" s="13">
        <v>25100</v>
      </c>
      <c r="H17" s="13">
        <v>24200</v>
      </c>
      <c r="I17" s="13">
        <v>23800</v>
      </c>
      <c r="J17" s="13">
        <v>25000</v>
      </c>
      <c r="K17" s="13">
        <v>25200</v>
      </c>
    </row>
    <row r="18" spans="3:11" x14ac:dyDescent="0.2">
      <c r="C18" s="11" t="s">
        <v>30</v>
      </c>
      <c r="D18" s="13">
        <v>6400</v>
      </c>
      <c r="E18" s="13">
        <v>2600</v>
      </c>
      <c r="F18" s="13">
        <v>5200</v>
      </c>
      <c r="G18" s="13">
        <v>2900</v>
      </c>
      <c r="H18" s="13">
        <v>2500</v>
      </c>
      <c r="I18" s="13">
        <v>-200</v>
      </c>
      <c r="J18" s="13">
        <v>1700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-200</v>
      </c>
      <c r="F20" s="13">
        <v>-200</v>
      </c>
      <c r="G20" s="13">
        <v>-200</v>
      </c>
      <c r="H20" s="13">
        <v>-100</v>
      </c>
      <c r="I20" s="13">
        <v>-200</v>
      </c>
      <c r="J20" s="13">
        <v>-800</v>
      </c>
      <c r="K20" s="13">
        <v>-500</v>
      </c>
    </row>
    <row r="21" spans="3:11" x14ac:dyDescent="0.2">
      <c r="C21" s="11" t="s">
        <v>33</v>
      </c>
      <c r="D21" s="13">
        <v>6900</v>
      </c>
      <c r="E21" s="13">
        <v>3500</v>
      </c>
      <c r="F21" s="13">
        <v>6200</v>
      </c>
      <c r="G21" s="13">
        <v>3800</v>
      </c>
      <c r="H21" s="13">
        <v>3500</v>
      </c>
      <c r="I21" s="13">
        <v>800</v>
      </c>
      <c r="J21" s="13">
        <v>2200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5700</v>
      </c>
      <c r="E23" s="13">
        <v>2400</v>
      </c>
      <c r="F23" s="13">
        <v>5000</v>
      </c>
      <c r="G23" s="13">
        <v>2700</v>
      </c>
      <c r="H23" s="13">
        <v>2400</v>
      </c>
      <c r="I23" s="13">
        <v>-300</v>
      </c>
      <c r="J23" s="13">
        <v>1000</v>
      </c>
      <c r="K23" s="13">
        <v>100</v>
      </c>
    </row>
    <row r="24" spans="3:11" x14ac:dyDescent="0.2">
      <c r="C24" s="11" t="s">
        <v>36</v>
      </c>
      <c r="D24" s="13">
        <v>1300</v>
      </c>
      <c r="E24" s="13">
        <v>300</v>
      </c>
      <c r="F24" s="13">
        <v>2000</v>
      </c>
      <c r="G24" s="13">
        <v>600</v>
      </c>
      <c r="H24" s="13">
        <v>1000</v>
      </c>
      <c r="I24" s="13">
        <v>-300</v>
      </c>
      <c r="J24" s="13">
        <v>900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2100</v>
      </c>
      <c r="F26" s="13">
        <v>3000</v>
      </c>
      <c r="G26" s="13">
        <v>2100</v>
      </c>
      <c r="H26" s="13">
        <v>1400</v>
      </c>
      <c r="I26" s="13">
        <v>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4400</v>
      </c>
      <c r="E27" s="13">
        <v>2100</v>
      </c>
      <c r="F27" s="13">
        <v>3000</v>
      </c>
      <c r="G27" s="13">
        <v>2100</v>
      </c>
      <c r="H27" s="13">
        <v>1400</v>
      </c>
      <c r="I27" s="13">
        <v>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200</v>
      </c>
      <c r="F32" s="13">
        <v>200</v>
      </c>
      <c r="G32" s="13">
        <v>200</v>
      </c>
      <c r="H32" s="13">
        <v>100</v>
      </c>
      <c r="I32" s="13">
        <v>200</v>
      </c>
      <c r="J32" s="13">
        <v>800</v>
      </c>
      <c r="K32" s="13">
        <v>500</v>
      </c>
    </row>
    <row r="33" spans="2:11" x14ac:dyDescent="0.2">
      <c r="C33" s="11" t="s">
        <v>44</v>
      </c>
      <c r="D33" s="13">
        <v>4400</v>
      </c>
      <c r="E33" s="13">
        <v>2100</v>
      </c>
      <c r="F33" s="13">
        <v>3400</v>
      </c>
      <c r="G33" s="13">
        <v>2100</v>
      </c>
      <c r="H33" s="13">
        <v>1400</v>
      </c>
      <c r="I33" s="13">
        <v>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2100</v>
      </c>
      <c r="F35" s="13">
        <v>3400</v>
      </c>
      <c r="G35" s="13">
        <v>2100</v>
      </c>
      <c r="H35" s="13">
        <v>1400</v>
      </c>
      <c r="I35" s="13">
        <v>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25400</v>
      </c>
      <c r="F41" s="13">
        <v>26000</v>
      </c>
      <c r="G41" s="13">
        <v>19300</v>
      </c>
      <c r="H41" s="13">
        <v>21400</v>
      </c>
      <c r="I41" s="13">
        <v>16600</v>
      </c>
      <c r="J41" s="13">
        <v>18500</v>
      </c>
      <c r="K41" s="13">
        <v>29800</v>
      </c>
    </row>
    <row r="42" spans="2:11" x14ac:dyDescent="0.2">
      <c r="C42" s="11" t="s">
        <v>50</v>
      </c>
      <c r="D42" s="13">
        <v>4000</v>
      </c>
      <c r="E42" s="13">
        <v>5600</v>
      </c>
      <c r="F42" s="13">
        <v>7700</v>
      </c>
      <c r="G42" s="13">
        <v>8800</v>
      </c>
      <c r="H42" s="13">
        <v>11100</v>
      </c>
      <c r="I42" s="13">
        <v>10000</v>
      </c>
      <c r="J42" s="13">
        <v>11000</v>
      </c>
      <c r="K42" s="13">
        <v>12300</v>
      </c>
    </row>
    <row r="43" spans="2:11" x14ac:dyDescent="0.2">
      <c r="C43" s="11" t="s">
        <v>51</v>
      </c>
      <c r="D43" s="13">
        <v>28400</v>
      </c>
      <c r="E43" s="13">
        <v>26600</v>
      </c>
      <c r="F43" s="13">
        <v>29600</v>
      </c>
      <c r="G43" s="13">
        <v>29400</v>
      </c>
      <c r="H43" s="13">
        <v>24100</v>
      </c>
      <c r="I43" s="13">
        <v>24600</v>
      </c>
      <c r="J43" s="13">
        <v>22600</v>
      </c>
      <c r="K43" s="13">
        <v>25800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4600</v>
      </c>
      <c r="F45" s="13">
        <v>4400</v>
      </c>
      <c r="G45" s="13">
        <v>4800</v>
      </c>
      <c r="H45" s="13">
        <v>5200</v>
      </c>
      <c r="I45" s="13">
        <v>7000</v>
      </c>
      <c r="J45" s="13">
        <v>5900</v>
      </c>
      <c r="K45" s="13">
        <v>5200</v>
      </c>
    </row>
    <row r="46" spans="2:11" x14ac:dyDescent="0.2">
      <c r="C46" s="11" t="s">
        <v>54</v>
      </c>
      <c r="D46" s="13">
        <v>66400</v>
      </c>
      <c r="E46" s="13">
        <v>62200</v>
      </c>
      <c r="F46" s="13">
        <v>67600</v>
      </c>
      <c r="G46" s="13">
        <v>62200</v>
      </c>
      <c r="H46" s="13">
        <v>61800</v>
      </c>
      <c r="I46" s="13">
        <v>58200</v>
      </c>
      <c r="J46" s="13">
        <v>57900</v>
      </c>
      <c r="K46" s="13">
        <v>73200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500</v>
      </c>
      <c r="G47" s="13">
        <v>3000</v>
      </c>
      <c r="H47" s="13">
        <v>4100</v>
      </c>
      <c r="I47" s="13">
        <v>5700</v>
      </c>
      <c r="J47" s="13">
        <v>7800</v>
      </c>
      <c r="K47" s="13">
        <v>6000</v>
      </c>
    </row>
    <row r="48" spans="2:11" x14ac:dyDescent="0.2">
      <c r="C48" s="11" t="s">
        <v>56</v>
      </c>
      <c r="D48" s="13">
        <v>11300</v>
      </c>
      <c r="E48" s="13">
        <v>10900</v>
      </c>
      <c r="F48" s="13">
        <v>9800</v>
      </c>
      <c r="G48" s="13">
        <v>8800</v>
      </c>
      <c r="H48" s="13">
        <v>9000</v>
      </c>
      <c r="I48" s="13">
        <v>9200</v>
      </c>
      <c r="J48" s="13">
        <v>9200</v>
      </c>
      <c r="K48" s="13">
        <v>9400</v>
      </c>
    </row>
    <row r="49" spans="3:11" x14ac:dyDescent="0.2">
      <c r="C49" s="11" t="s">
        <v>57</v>
      </c>
      <c r="D49" s="13">
        <v>94200</v>
      </c>
      <c r="E49" s="13">
        <v>94400</v>
      </c>
      <c r="F49" s="13">
        <v>94300</v>
      </c>
      <c r="G49" s="13">
        <v>94300</v>
      </c>
      <c r="H49" s="13">
        <v>94200</v>
      </c>
      <c r="I49" s="13">
        <v>94100</v>
      </c>
      <c r="J49" s="13">
        <v>94100</v>
      </c>
      <c r="K49" s="13">
        <v>94400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1000</v>
      </c>
      <c r="F52" s="13">
        <v>1000</v>
      </c>
      <c r="G52" s="13">
        <v>1400</v>
      </c>
      <c r="H52" s="13">
        <v>1300</v>
      </c>
      <c r="I52" s="13">
        <v>1200</v>
      </c>
      <c r="J52" s="13">
        <v>1000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173200</v>
      </c>
      <c r="E54" s="13">
        <v>168500</v>
      </c>
      <c r="F54" s="13">
        <v>173200</v>
      </c>
      <c r="G54" s="13">
        <v>169700</v>
      </c>
      <c r="H54" s="13">
        <v>170300</v>
      </c>
      <c r="I54" s="13">
        <v>168500</v>
      </c>
      <c r="J54" s="13">
        <v>170100</v>
      </c>
      <c r="K54" s="13">
        <v>186500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1600</v>
      </c>
      <c r="F57" s="13">
        <v>1500</v>
      </c>
      <c r="G57" s="13">
        <v>1500</v>
      </c>
      <c r="H57" s="13">
        <v>1400</v>
      </c>
      <c r="I57" s="13">
        <v>1400</v>
      </c>
      <c r="J57" s="13">
        <v>2100</v>
      </c>
      <c r="K57" s="13">
        <v>1800</v>
      </c>
    </row>
    <row r="58" spans="3:11" x14ac:dyDescent="0.2">
      <c r="C58" s="11" t="s">
        <v>66</v>
      </c>
      <c r="D58" s="13">
        <v>9900</v>
      </c>
      <c r="E58" s="13">
        <v>9900</v>
      </c>
      <c r="F58" s="13">
        <v>9900</v>
      </c>
      <c r="G58" s="13">
        <v>9900</v>
      </c>
      <c r="H58" s="13">
        <v>8600</v>
      </c>
      <c r="I58" s="13">
        <v>7400</v>
      </c>
      <c r="J58" s="13">
        <v>6200</v>
      </c>
      <c r="K58" s="13">
        <v>4900</v>
      </c>
    </row>
    <row r="59" spans="3:11" x14ac:dyDescent="0.2">
      <c r="C59" s="11" t="s">
        <v>67</v>
      </c>
      <c r="D59" s="13">
        <v>9600</v>
      </c>
      <c r="E59" s="13">
        <v>8500</v>
      </c>
      <c r="F59" s="13">
        <v>12600</v>
      </c>
      <c r="G59" s="13">
        <v>13200</v>
      </c>
      <c r="H59" s="13">
        <v>11000</v>
      </c>
      <c r="I59" s="13">
        <v>10100</v>
      </c>
      <c r="J59" s="13">
        <v>9700</v>
      </c>
      <c r="K59" s="13">
        <v>12600</v>
      </c>
    </row>
    <row r="60" spans="3:11" x14ac:dyDescent="0.2">
      <c r="C60" s="11" t="s">
        <v>68</v>
      </c>
      <c r="D60" s="13">
        <v>21500</v>
      </c>
      <c r="E60" s="13">
        <v>20000</v>
      </c>
      <c r="F60" s="13">
        <v>24000</v>
      </c>
      <c r="G60" s="13">
        <v>24600</v>
      </c>
      <c r="H60" s="13">
        <v>21000</v>
      </c>
      <c r="I60" s="13">
        <v>19000</v>
      </c>
      <c r="J60" s="13">
        <v>17900</v>
      </c>
      <c r="K60" s="13">
        <v>19300</v>
      </c>
    </row>
    <row r="61" spans="3:11" x14ac:dyDescent="0.2">
      <c r="C61" s="11" t="s">
        <v>69</v>
      </c>
      <c r="D61" s="13">
        <v>17400</v>
      </c>
      <c r="E61" s="13">
        <v>19900</v>
      </c>
      <c r="F61" s="13">
        <v>22300</v>
      </c>
      <c r="G61" s="13">
        <v>24800</v>
      </c>
      <c r="H61" s="13">
        <v>27300</v>
      </c>
      <c r="I61" s="13">
        <v>29800</v>
      </c>
      <c r="J61" s="13">
        <v>32300</v>
      </c>
      <c r="K61" s="13">
        <v>44800</v>
      </c>
    </row>
    <row r="62" spans="3:11" x14ac:dyDescent="0.2">
      <c r="C62" s="11" t="s">
        <v>70</v>
      </c>
      <c r="D62" s="13">
        <v>5600</v>
      </c>
      <c r="E62" s="13">
        <v>6000</v>
      </c>
      <c r="F62" s="13">
        <v>6100</v>
      </c>
      <c r="G62" s="13">
        <v>2000</v>
      </c>
      <c r="H62" s="13">
        <v>2100</v>
      </c>
      <c r="I62" s="13">
        <v>2200</v>
      </c>
      <c r="J62" s="13">
        <v>2300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44500</v>
      </c>
      <c r="E66" s="13">
        <v>45800</v>
      </c>
      <c r="F66" s="13">
        <v>52400</v>
      </c>
      <c r="G66" s="13">
        <v>51400</v>
      </c>
      <c r="H66" s="13">
        <v>50400</v>
      </c>
      <c r="I66" s="13">
        <v>51000</v>
      </c>
      <c r="J66" s="13">
        <v>52500</v>
      </c>
      <c r="K66" s="13">
        <v>66900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</v>
      </c>
      <c r="E72" s="13">
        <v>-7200</v>
      </c>
      <c r="F72" s="13">
        <v>-9300</v>
      </c>
      <c r="G72" s="13">
        <v>-12700</v>
      </c>
      <c r="H72" s="13">
        <v>-14800</v>
      </c>
      <c r="I72" s="13">
        <v>-16200</v>
      </c>
      <c r="J72" s="13">
        <v>-16400</v>
      </c>
      <c r="K72" s="13">
        <v>-16500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128700</v>
      </c>
      <c r="E76" s="13">
        <v>122800</v>
      </c>
      <c r="F76" s="13">
        <v>120700</v>
      </c>
      <c r="G76" s="13">
        <v>118300</v>
      </c>
      <c r="H76" s="13">
        <v>119900</v>
      </c>
      <c r="I76" s="13">
        <v>117500</v>
      </c>
      <c r="J76" s="13">
        <v>117600</v>
      </c>
      <c r="K76" s="13">
        <v>119700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4400</v>
      </c>
      <c r="E81" s="13">
        <v>2100</v>
      </c>
      <c r="F81" s="13">
        <v>3400</v>
      </c>
      <c r="G81" s="13">
        <v>2100</v>
      </c>
      <c r="H81" s="13">
        <v>1400</v>
      </c>
      <c r="I81" s="13">
        <v>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1300</v>
      </c>
      <c r="G83" s="13">
        <v>1100</v>
      </c>
      <c r="H83" s="13">
        <v>1100</v>
      </c>
      <c r="I83" s="13">
        <v>1100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</v>
      </c>
      <c r="E89" s="13">
        <v>3800</v>
      </c>
      <c r="F89" s="13">
        <v>9600</v>
      </c>
      <c r="G89" s="13">
        <v>2500</v>
      </c>
      <c r="H89" s="13">
        <v>7200</v>
      </c>
      <c r="I89" s="13">
        <v>-600</v>
      </c>
      <c r="J89" s="13">
        <v>4600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-2600</v>
      </c>
      <c r="F91" s="13">
        <v>-1400</v>
      </c>
      <c r="G91" s="13">
        <v>-800</v>
      </c>
      <c r="H91" s="13">
        <v>-900</v>
      </c>
      <c r="I91" s="13">
        <v>-1100</v>
      </c>
      <c r="J91" s="13">
        <v>-2000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-100</v>
      </c>
      <c r="F94" s="13">
        <v>2200</v>
      </c>
      <c r="G94" s="13">
        <v>2500</v>
      </c>
      <c r="H94" s="13">
        <v>-400</v>
      </c>
      <c r="I94" s="13">
        <v>1900</v>
      </c>
      <c r="J94" s="13">
        <v>-1600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-4200</v>
      </c>
      <c r="F100" s="13">
        <v>-5100</v>
      </c>
      <c r="G100" s="13">
        <v>-7100</v>
      </c>
      <c r="H100" s="13">
        <v>-2000</v>
      </c>
      <c r="I100" s="13">
        <v>-3100</v>
      </c>
      <c r="J100" s="13">
        <v>-14600</v>
      </c>
      <c r="K100" s="13">
        <v>-4400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4800</v>
      </c>
      <c r="E102" s="13">
        <v>-500</v>
      </c>
      <c r="F102" s="13">
        <v>6700</v>
      </c>
      <c r="G102" s="13">
        <v>-2200</v>
      </c>
      <c r="H102" s="13">
        <v>4800</v>
      </c>
      <c r="I102" s="13">
        <v>-1900</v>
      </c>
      <c r="J102" s="13">
        <v>-11300</v>
      </c>
      <c r="K102" s="13">
        <v>1200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260100</v>
      </c>
      <c r="E8" s="13">
        <v>199400</v>
      </c>
      <c r="F8" s="13">
        <v>227600</v>
      </c>
      <c r="G8" s="13">
        <v>216400</v>
      </c>
      <c r="H8" s="13">
        <v>179900</v>
      </c>
      <c r="I8" s="13">
        <v>159400</v>
      </c>
      <c r="J8" s="13">
        <v>173200</v>
      </c>
      <c r="K8" s="13">
        <v>176600</v>
      </c>
    </row>
    <row r="9" spans="1:11" x14ac:dyDescent="0.2">
      <c r="C9" s="11" t="s">
        <v>22</v>
      </c>
      <c r="D9" s="13">
        <v>212300</v>
      </c>
      <c r="E9" s="13">
        <v>171400</v>
      </c>
      <c r="F9" s="13">
        <v>197600</v>
      </c>
      <c r="G9" s="13">
        <v>175200</v>
      </c>
      <c r="H9" s="13">
        <v>150400</v>
      </c>
      <c r="I9" s="13">
        <v>139800</v>
      </c>
      <c r="J9" s="13">
        <v>164200</v>
      </c>
      <c r="K9" s="13">
        <v>147800</v>
      </c>
    </row>
    <row r="10" spans="1:11" x14ac:dyDescent="0.2">
      <c r="C10" s="11" t="s">
        <v>23</v>
      </c>
      <c r="D10" s="13">
        <v>47800</v>
      </c>
      <c r="E10" s="13">
        <v>28000</v>
      </c>
      <c r="F10" s="13">
        <v>30000</v>
      </c>
      <c r="G10" s="13">
        <v>41200</v>
      </c>
      <c r="H10" s="13">
        <v>29500</v>
      </c>
      <c r="I10" s="13">
        <v>19600</v>
      </c>
      <c r="J10" s="13">
        <v>9000</v>
      </c>
      <c r="K10" s="13">
        <v>28800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14900</v>
      </c>
      <c r="G14" s="13">
        <v>-2300</v>
      </c>
      <c r="H14" s="13">
        <v>0</v>
      </c>
      <c r="I14" s="13">
        <v>-12800</v>
      </c>
      <c r="J14" s="13">
        <v>7200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245900</v>
      </c>
      <c r="E17" s="13">
        <v>202200</v>
      </c>
      <c r="F17" s="13">
        <v>243500</v>
      </c>
      <c r="G17" s="13">
        <v>204100</v>
      </c>
      <c r="H17" s="13">
        <v>179900</v>
      </c>
      <c r="I17" s="13">
        <v>153700</v>
      </c>
      <c r="J17" s="13">
        <v>198000</v>
      </c>
      <c r="K17" s="13">
        <v>176400</v>
      </c>
    </row>
    <row r="18" spans="3:11" x14ac:dyDescent="0.2">
      <c r="C18" s="11" t="s">
        <v>30</v>
      </c>
      <c r="D18" s="13">
        <v>14200</v>
      </c>
      <c r="E18" s="13">
        <v>-2800</v>
      </c>
      <c r="F18" s="13">
        <v>-15900</v>
      </c>
      <c r="G18" s="13">
        <v>12300</v>
      </c>
      <c r="H18" s="13">
        <v>0</v>
      </c>
      <c r="I18" s="13">
        <v>5700</v>
      </c>
      <c r="J18" s="13">
        <v>-24800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-23900</v>
      </c>
      <c r="E20" s="13">
        <v>-17100</v>
      </c>
      <c r="F20" s="13">
        <v>-22100</v>
      </c>
      <c r="G20" s="13">
        <v>-12800</v>
      </c>
      <c r="H20" s="13">
        <v>-4700</v>
      </c>
      <c r="I20" s="13">
        <v>-9900</v>
      </c>
      <c r="J20" s="13">
        <v>-13100</v>
      </c>
      <c r="K20" s="13">
        <v>-22800</v>
      </c>
    </row>
    <row r="21" spans="3:11" x14ac:dyDescent="0.2">
      <c r="C21" s="11" t="s">
        <v>33</v>
      </c>
      <c r="D21" s="13">
        <v>19300</v>
      </c>
      <c r="E21" s="13">
        <v>8600</v>
      </c>
      <c r="F21" s="13">
        <v>-9200</v>
      </c>
      <c r="G21" s="13">
        <v>28700</v>
      </c>
      <c r="H21" s="13">
        <v>24000</v>
      </c>
      <c r="I21" s="13">
        <v>25300</v>
      </c>
      <c r="J21" s="13">
        <v>-7300</v>
      </c>
      <c r="K21" s="13">
        <v>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-9700</v>
      </c>
      <c r="E23" s="13">
        <v>-19900</v>
      </c>
      <c r="F23" s="13">
        <v>-38100</v>
      </c>
      <c r="G23" s="13">
        <v>-500</v>
      </c>
      <c r="H23" s="13">
        <v>-4600</v>
      </c>
      <c r="I23" s="13">
        <v>-4200</v>
      </c>
      <c r="J23" s="13">
        <v>-37900</v>
      </c>
      <c r="K23" s="13">
        <v>-22600</v>
      </c>
    </row>
    <row r="24" spans="3:11" x14ac:dyDescent="0.2">
      <c r="C24" s="11" t="s">
        <v>36</v>
      </c>
      <c r="D24" s="13">
        <v>2400</v>
      </c>
      <c r="E24" s="13">
        <v>1100</v>
      </c>
      <c r="F24" s="13">
        <v>-57200</v>
      </c>
      <c r="G24" s="13">
        <v>800</v>
      </c>
      <c r="H24" s="13">
        <v>3300</v>
      </c>
      <c r="I24" s="13">
        <v>100</v>
      </c>
      <c r="J24" s="13">
        <v>500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-12100</v>
      </c>
      <c r="E26" s="13">
        <v>-21100</v>
      </c>
      <c r="F26" s="13">
        <v>19100</v>
      </c>
      <c r="G26" s="13">
        <v>-1300</v>
      </c>
      <c r="H26" s="13">
        <v>-8000</v>
      </c>
      <c r="I26" s="13">
        <v>-4200</v>
      </c>
      <c r="J26" s="13">
        <v>-38400</v>
      </c>
      <c r="K26" s="13">
        <v>-24000</v>
      </c>
    </row>
    <row r="27" spans="3:11" x14ac:dyDescent="0.2">
      <c r="C27" s="11" t="s">
        <v>38</v>
      </c>
      <c r="D27" s="13">
        <v>-5900</v>
      </c>
      <c r="E27" s="13">
        <v>-11900</v>
      </c>
      <c r="F27" s="13">
        <v>25400</v>
      </c>
      <c r="G27" s="13">
        <v>3100</v>
      </c>
      <c r="H27" s="13">
        <v>-4300</v>
      </c>
      <c r="I27" s="13">
        <v>4500</v>
      </c>
      <c r="J27" s="13">
        <v>-31600</v>
      </c>
      <c r="K27" s="13">
        <v>-15000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-41700</v>
      </c>
      <c r="F29" s="13">
        <v>-54100</v>
      </c>
      <c r="G29" s="13" t="s">
        <v>92</v>
      </c>
      <c r="H29" s="13">
        <v>-6700</v>
      </c>
      <c r="I29" s="13">
        <v>-7000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23900</v>
      </c>
      <c r="E32" s="13">
        <v>17100</v>
      </c>
      <c r="F32" s="13">
        <v>22100</v>
      </c>
      <c r="G32" s="13">
        <v>12800</v>
      </c>
      <c r="H32" s="13">
        <v>4700</v>
      </c>
      <c r="I32" s="13">
        <v>9900</v>
      </c>
      <c r="J32" s="13">
        <v>13100</v>
      </c>
      <c r="K32" s="13">
        <v>22800</v>
      </c>
    </row>
    <row r="33" spans="2:11" x14ac:dyDescent="0.2">
      <c r="C33" s="11" t="s">
        <v>44</v>
      </c>
      <c r="D33" s="13">
        <v>-6000</v>
      </c>
      <c r="E33" s="13">
        <v>-53600</v>
      </c>
      <c r="F33" s="13">
        <v>-28700</v>
      </c>
      <c r="G33" s="13">
        <v>3100</v>
      </c>
      <c r="H33" s="13">
        <v>-11000</v>
      </c>
      <c r="I33" s="13">
        <v>-2500</v>
      </c>
      <c r="J33" s="13">
        <v>-31600</v>
      </c>
      <c r="K33" s="13">
        <v>-15000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-53600</v>
      </c>
      <c r="F35" s="13">
        <v>-28700</v>
      </c>
      <c r="G35" s="13">
        <v>3100</v>
      </c>
      <c r="H35" s="13">
        <v>-11000</v>
      </c>
      <c r="I35" s="13">
        <v>-2500</v>
      </c>
      <c r="J35" s="13">
        <v>-31600</v>
      </c>
      <c r="K35" s="13">
        <v>-15000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70200</v>
      </c>
      <c r="E41" s="13">
        <v>104100</v>
      </c>
      <c r="F41" s="13">
        <v>26100</v>
      </c>
      <c r="G41" s="13">
        <v>20900</v>
      </c>
      <c r="H41" s="13">
        <v>23100</v>
      </c>
      <c r="I41" s="13">
        <v>12800</v>
      </c>
      <c r="J41" s="13">
        <v>29800</v>
      </c>
      <c r="K41" s="13">
        <v>22200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181500</v>
      </c>
      <c r="E43" s="13">
        <v>175300</v>
      </c>
      <c r="F43" s="13">
        <v>144100</v>
      </c>
      <c r="G43" s="13">
        <v>152900</v>
      </c>
      <c r="H43" s="13">
        <v>148000</v>
      </c>
      <c r="I43" s="13">
        <v>128100</v>
      </c>
      <c r="J43" s="13">
        <v>114300</v>
      </c>
      <c r="K43" s="13">
        <v>120200</v>
      </c>
    </row>
    <row r="44" spans="2:11" x14ac:dyDescent="0.2">
      <c r="C44" s="11" t="s">
        <v>52</v>
      </c>
      <c r="D44" s="13">
        <v>133400</v>
      </c>
      <c r="E44" s="13">
        <v>127900</v>
      </c>
      <c r="F44" s="13">
        <v>115400</v>
      </c>
      <c r="G44" s="13">
        <v>122000</v>
      </c>
      <c r="H44" s="13">
        <v>118100</v>
      </c>
      <c r="I44" s="13">
        <v>117500</v>
      </c>
      <c r="J44" s="13">
        <v>106500</v>
      </c>
      <c r="K44" s="13">
        <v>128400</v>
      </c>
    </row>
    <row r="45" spans="2:11" x14ac:dyDescent="0.2">
      <c r="C45" s="11" t="s">
        <v>53</v>
      </c>
      <c r="D45" s="13">
        <v>25300</v>
      </c>
      <c r="E45" s="13">
        <v>39500</v>
      </c>
      <c r="F45" s="13">
        <v>260100</v>
      </c>
      <c r="G45" s="13">
        <v>19700</v>
      </c>
      <c r="H45" s="13">
        <v>27000</v>
      </c>
      <c r="I45" s="13">
        <v>26100</v>
      </c>
      <c r="J45" s="13">
        <v>25100</v>
      </c>
      <c r="K45" s="13">
        <v>26600</v>
      </c>
    </row>
    <row r="46" spans="2:11" x14ac:dyDescent="0.2">
      <c r="C46" s="11" t="s">
        <v>54</v>
      </c>
      <c r="D46" s="13">
        <v>410200</v>
      </c>
      <c r="E46" s="13">
        <v>446800</v>
      </c>
      <c r="F46" s="13">
        <v>424600</v>
      </c>
      <c r="G46" s="13">
        <v>315400</v>
      </c>
      <c r="H46" s="13">
        <v>316200</v>
      </c>
      <c r="I46" s="13">
        <v>284500</v>
      </c>
      <c r="J46" s="13">
        <v>275800</v>
      </c>
      <c r="K46" s="13">
        <v>297400</v>
      </c>
    </row>
    <row r="47" spans="2:11" x14ac:dyDescent="0.2">
      <c r="C47" s="11" t="s">
        <v>55</v>
      </c>
      <c r="D47" s="13">
        <v>7500</v>
      </c>
      <c r="E47" s="13">
        <v>7500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833100</v>
      </c>
      <c r="E48" s="13">
        <v>824800</v>
      </c>
      <c r="F48" s="13">
        <v>809400</v>
      </c>
      <c r="G48" s="13">
        <v>895900</v>
      </c>
      <c r="H48" s="13">
        <v>911900</v>
      </c>
      <c r="I48" s="13">
        <v>923700</v>
      </c>
      <c r="J48" s="13">
        <v>945500</v>
      </c>
      <c r="K48" s="13">
        <v>977500</v>
      </c>
    </row>
    <row r="49" spans="3:11" x14ac:dyDescent="0.2">
      <c r="C49" s="11" t="s">
        <v>57</v>
      </c>
      <c r="D49" s="13">
        <v>108100</v>
      </c>
      <c r="E49" s="13">
        <v>110000</v>
      </c>
      <c r="F49" s="13">
        <v>54000</v>
      </c>
      <c r="G49" s="13">
        <v>70300</v>
      </c>
      <c r="H49" s="13">
        <v>71600</v>
      </c>
      <c r="I49" s="13">
        <v>72900</v>
      </c>
      <c r="J49" s="13">
        <v>74300</v>
      </c>
      <c r="K49" s="13">
        <v>76200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20700</v>
      </c>
      <c r="E52" s="13">
        <v>19200</v>
      </c>
      <c r="F52" s="13">
        <v>20500</v>
      </c>
      <c r="G52" s="13">
        <v>19800</v>
      </c>
      <c r="H52" s="13">
        <v>18300</v>
      </c>
      <c r="I52" s="13">
        <v>18500</v>
      </c>
      <c r="J52" s="13">
        <v>19900</v>
      </c>
      <c r="K52" s="13">
        <v>20900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1379600</v>
      </c>
      <c r="E54" s="13">
        <v>1408300</v>
      </c>
      <c r="F54" s="13">
        <v>1308600</v>
      </c>
      <c r="G54" s="13">
        <v>1301400</v>
      </c>
      <c r="H54" s="13">
        <v>1317900</v>
      </c>
      <c r="I54" s="13">
        <v>1299500</v>
      </c>
      <c r="J54" s="13">
        <v>1315500</v>
      </c>
      <c r="K54" s="13">
        <v>1372100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55300</v>
      </c>
      <c r="E57" s="13">
        <v>60100</v>
      </c>
      <c r="F57" s="13">
        <v>70800</v>
      </c>
      <c r="G57" s="13">
        <v>64300</v>
      </c>
      <c r="H57" s="13">
        <v>51100</v>
      </c>
      <c r="I57" s="13">
        <v>39300</v>
      </c>
      <c r="J57" s="13">
        <v>45900</v>
      </c>
      <c r="K57" s="13">
        <v>40900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111900</v>
      </c>
      <c r="E59" s="13">
        <v>97600</v>
      </c>
      <c r="F59" s="13">
        <v>151600</v>
      </c>
      <c r="G59" s="13">
        <v>76300</v>
      </c>
      <c r="H59" s="13">
        <v>82900</v>
      </c>
      <c r="I59" s="13">
        <v>60500</v>
      </c>
      <c r="J59" s="13">
        <v>71000</v>
      </c>
      <c r="K59" s="13">
        <v>74000</v>
      </c>
    </row>
    <row r="60" spans="3:11" x14ac:dyDescent="0.2">
      <c r="C60" s="11" t="s">
        <v>68</v>
      </c>
      <c r="D60" s="13">
        <v>167200</v>
      </c>
      <c r="E60" s="13">
        <v>157800</v>
      </c>
      <c r="F60" s="13">
        <v>221900</v>
      </c>
      <c r="G60" s="13">
        <v>140600</v>
      </c>
      <c r="H60" s="13">
        <v>134100</v>
      </c>
      <c r="I60" s="13">
        <v>99800</v>
      </c>
      <c r="J60" s="13">
        <v>116900</v>
      </c>
      <c r="K60" s="13">
        <v>114900</v>
      </c>
    </row>
    <row r="61" spans="3:11" x14ac:dyDescent="0.2">
      <c r="C61" s="11" t="s">
        <v>69</v>
      </c>
      <c r="D61" s="13">
        <v>856400</v>
      </c>
      <c r="E61" s="13">
        <v>877800</v>
      </c>
      <c r="F61" s="13">
        <v>691300</v>
      </c>
      <c r="G61" s="13">
        <v>692400</v>
      </c>
      <c r="H61" s="13">
        <v>715000</v>
      </c>
      <c r="I61" s="13">
        <v>718700</v>
      </c>
      <c r="J61" s="13">
        <v>700800</v>
      </c>
      <c r="K61" s="13">
        <v>815100</v>
      </c>
    </row>
    <row r="62" spans="3:11" x14ac:dyDescent="0.2">
      <c r="C62" s="11" t="s">
        <v>70</v>
      </c>
      <c r="D62" s="13">
        <v>45000</v>
      </c>
      <c r="E62" s="13">
        <v>47300</v>
      </c>
      <c r="F62" s="13">
        <v>42800</v>
      </c>
      <c r="G62" s="13">
        <v>85900</v>
      </c>
      <c r="H62" s="13">
        <v>85000</v>
      </c>
      <c r="I62" s="13">
        <v>92100</v>
      </c>
      <c r="J62" s="13">
        <v>97400</v>
      </c>
      <c r="K62" s="13">
        <v>84900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1205700</v>
      </c>
      <c r="E66" s="13">
        <v>1222800</v>
      </c>
      <c r="F66" s="13">
        <v>1100500</v>
      </c>
      <c r="G66" s="13">
        <v>1065400</v>
      </c>
      <c r="H66" s="13">
        <v>1089200</v>
      </c>
      <c r="I66" s="13">
        <v>1064900</v>
      </c>
      <c r="J66" s="13">
        <v>1082000</v>
      </c>
      <c r="K66" s="13">
        <v>1196200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-215900</v>
      </c>
      <c r="E72" s="13">
        <v>-210000</v>
      </c>
      <c r="F72" s="13">
        <v>-156300</v>
      </c>
      <c r="G72" s="13">
        <v>-127600</v>
      </c>
      <c r="H72" s="13">
        <v>-130700</v>
      </c>
      <c r="I72" s="13">
        <v>-119700</v>
      </c>
      <c r="J72" s="13">
        <v>-117300</v>
      </c>
      <c r="K72" s="13">
        <v>-85700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174000</v>
      </c>
      <c r="E76" s="13">
        <v>185400</v>
      </c>
      <c r="F76" s="13">
        <v>208100</v>
      </c>
      <c r="G76" s="13">
        <v>236000</v>
      </c>
      <c r="H76" s="13">
        <v>228700</v>
      </c>
      <c r="I76" s="13">
        <v>234600</v>
      </c>
      <c r="J76" s="13">
        <v>233500</v>
      </c>
      <c r="K76" s="13">
        <v>175800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-6000</v>
      </c>
      <c r="E81" s="13">
        <v>-53600</v>
      </c>
      <c r="F81" s="13">
        <v>-28700</v>
      </c>
      <c r="G81" s="13">
        <v>3100</v>
      </c>
      <c r="H81" s="13">
        <v>-11000</v>
      </c>
      <c r="I81" s="13">
        <v>-2500</v>
      </c>
      <c r="J81" s="13">
        <v>-31600</v>
      </c>
      <c r="K81" s="13">
        <v>-15000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28500</v>
      </c>
      <c r="F83" s="13">
        <v>28900</v>
      </c>
      <c r="G83" s="13">
        <v>29200</v>
      </c>
      <c r="H83" s="13">
        <v>28600</v>
      </c>
      <c r="I83" s="13">
        <v>29500</v>
      </c>
      <c r="J83" s="13">
        <v>30600</v>
      </c>
      <c r="K83" s="13">
        <v>31900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19100</v>
      </c>
      <c r="E89" s="13">
        <v>-31300</v>
      </c>
      <c r="F89" s="13">
        <v>27800</v>
      </c>
      <c r="G89" s="13">
        <v>37400</v>
      </c>
      <c r="H89" s="13">
        <v>20000</v>
      </c>
      <c r="I89" s="13">
        <v>-20500</v>
      </c>
      <c r="J89" s="13">
        <v>28400</v>
      </c>
      <c r="K89" s="13">
        <v>-7800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-38500</v>
      </c>
      <c r="E91" s="13">
        <v>-28900</v>
      </c>
      <c r="F91" s="13">
        <v>-23300</v>
      </c>
      <c r="G91" s="13">
        <v>4700</v>
      </c>
      <c r="H91" s="13">
        <v>-28200</v>
      </c>
      <c r="I91" s="13">
        <v>-5100</v>
      </c>
      <c r="J91" s="13">
        <v>-11300</v>
      </c>
      <c r="K91" s="13">
        <v>-12900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-38800</v>
      </c>
      <c r="E94" s="13">
        <v>-67600</v>
      </c>
      <c r="F94" s="13">
        <v>-22900</v>
      </c>
      <c r="G94" s="13">
        <v>-9200</v>
      </c>
      <c r="H94" s="13">
        <v>-11400</v>
      </c>
      <c r="I94" s="13">
        <v>-4600</v>
      </c>
      <c r="J94" s="13">
        <v>-5100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-20100</v>
      </c>
      <c r="E100" s="13">
        <v>185600</v>
      </c>
      <c r="F100" s="13">
        <v>-200</v>
      </c>
      <c r="G100" s="13">
        <v>-30700</v>
      </c>
      <c r="H100" s="13">
        <v>1500</v>
      </c>
      <c r="I100" s="13">
        <v>8000</v>
      </c>
      <c r="J100" s="13">
        <v>-14700</v>
      </c>
      <c r="K100" s="13">
        <v>9100</v>
      </c>
    </row>
    <row r="101" spans="3:11" x14ac:dyDescent="0.2">
      <c r="C101" s="11" t="s">
        <v>19</v>
      </c>
      <c r="D101" s="13">
        <v>1100</v>
      </c>
      <c r="E101" s="13">
        <v>-100</v>
      </c>
      <c r="F101" s="13">
        <v>600</v>
      </c>
      <c r="G101" s="13">
        <v>0</v>
      </c>
      <c r="H101" s="13">
        <v>400</v>
      </c>
      <c r="I101" s="13">
        <v>100</v>
      </c>
      <c r="J101" s="13">
        <v>-800</v>
      </c>
      <c r="K101" s="13">
        <v>-500</v>
      </c>
    </row>
    <row r="102" spans="3:11" x14ac:dyDescent="0.2">
      <c r="C102" s="11" t="s">
        <v>20</v>
      </c>
      <c r="D102" s="13">
        <v>-38700</v>
      </c>
      <c r="E102" s="13">
        <v>86700</v>
      </c>
      <c r="F102" s="13">
        <v>5300</v>
      </c>
      <c r="G102" s="13">
        <v>-2400</v>
      </c>
      <c r="H102" s="13">
        <v>10500</v>
      </c>
      <c r="I102" s="13">
        <v>-17000</v>
      </c>
      <c r="J102" s="13">
        <v>7600</v>
      </c>
      <c r="K102" s="13">
        <v>-1700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>
        <v>4500</v>
      </c>
      <c r="E8" s="13">
        <v>4700</v>
      </c>
      <c r="F8" s="13">
        <v>4500</v>
      </c>
      <c r="G8" s="13">
        <v>4700</v>
      </c>
      <c r="H8" s="13">
        <v>4500</v>
      </c>
      <c r="I8" s="13">
        <v>4600</v>
      </c>
      <c r="J8" s="13">
        <v>3700</v>
      </c>
      <c r="K8" s="13">
        <v>3900</v>
      </c>
    </row>
    <row r="9" spans="1:11" x14ac:dyDescent="0.2">
      <c r="C9" s="11" t="s">
        <v>22</v>
      </c>
      <c r="D9" s="13">
        <v>3000</v>
      </c>
      <c r="E9" s="13">
        <v>3900</v>
      </c>
      <c r="F9" s="13">
        <v>3100</v>
      </c>
      <c r="G9" s="13">
        <v>3300</v>
      </c>
      <c r="H9" s="13">
        <v>3300</v>
      </c>
      <c r="I9" s="13">
        <v>3100</v>
      </c>
      <c r="J9" s="13">
        <v>2700</v>
      </c>
      <c r="K9" s="13">
        <v>2700</v>
      </c>
    </row>
    <row r="10" spans="1:11" x14ac:dyDescent="0.2">
      <c r="C10" s="11" t="s">
        <v>23</v>
      </c>
      <c r="D10" s="13">
        <v>1500</v>
      </c>
      <c r="E10" s="13">
        <v>800</v>
      </c>
      <c r="F10" s="13">
        <v>1400</v>
      </c>
      <c r="G10" s="13">
        <v>1400</v>
      </c>
      <c r="H10" s="13">
        <v>1200</v>
      </c>
      <c r="I10" s="13">
        <v>1500</v>
      </c>
      <c r="J10" s="13">
        <v>1000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300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5400</v>
      </c>
      <c r="F17" s="13">
        <v>4500</v>
      </c>
      <c r="G17" s="13">
        <v>5000</v>
      </c>
      <c r="H17" s="13">
        <v>4800</v>
      </c>
      <c r="I17" s="13">
        <v>4800</v>
      </c>
      <c r="J17" s="13">
        <v>4000</v>
      </c>
      <c r="K17" s="13">
        <v>4000</v>
      </c>
    </row>
    <row r="18" spans="3:11" x14ac:dyDescent="0.2">
      <c r="C18" s="11" t="s">
        <v>30</v>
      </c>
      <c r="D18" s="13">
        <v>0</v>
      </c>
      <c r="E18" s="13">
        <v>-700</v>
      </c>
      <c r="F18" s="13">
        <v>0</v>
      </c>
      <c r="G18" s="13">
        <v>-300</v>
      </c>
      <c r="H18" s="13">
        <v>-300</v>
      </c>
      <c r="I18" s="13">
        <v>-200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-600</v>
      </c>
      <c r="F21" s="13">
        <v>100</v>
      </c>
      <c r="G21" s="13">
        <v>-200</v>
      </c>
      <c r="H21" s="13">
        <v>-200</v>
      </c>
      <c r="I21" s="13">
        <v>0</v>
      </c>
      <c r="J21" s="13">
        <v>-300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-700</v>
      </c>
      <c r="F23" s="13">
        <v>0</v>
      </c>
      <c r="G23" s="13">
        <v>-300</v>
      </c>
      <c r="H23" s="13">
        <v>-300</v>
      </c>
      <c r="I23" s="13">
        <v>-100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600</v>
      </c>
      <c r="G24" s="13">
        <v>-100</v>
      </c>
      <c r="H24" s="13">
        <v>-100</v>
      </c>
      <c r="I24" s="13">
        <v>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-500</v>
      </c>
      <c r="F26" s="13">
        <v>-600</v>
      </c>
      <c r="G26" s="13">
        <v>-200</v>
      </c>
      <c r="H26" s="13">
        <v>-200</v>
      </c>
      <c r="I26" s="13">
        <v>-100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-500</v>
      </c>
      <c r="F27" s="13">
        <v>-600</v>
      </c>
      <c r="G27" s="13">
        <v>-200</v>
      </c>
      <c r="H27" s="13">
        <v>-200</v>
      </c>
      <c r="I27" s="13">
        <v>-100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-800</v>
      </c>
      <c r="F29" s="13">
        <v>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-1300</v>
      </c>
      <c r="F33" s="13">
        <v>-300</v>
      </c>
      <c r="G33" s="13">
        <v>-200</v>
      </c>
      <c r="H33" s="13">
        <v>-200</v>
      </c>
      <c r="I33" s="13">
        <v>-100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-1300</v>
      </c>
      <c r="F35" s="13">
        <v>-300</v>
      </c>
      <c r="G35" s="13">
        <v>-200</v>
      </c>
      <c r="H35" s="13">
        <v>-200</v>
      </c>
      <c r="I35" s="13">
        <v>-100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400</v>
      </c>
      <c r="G41" s="13">
        <v>200</v>
      </c>
      <c r="H41" s="13">
        <v>700</v>
      </c>
      <c r="I41" s="13">
        <v>300</v>
      </c>
      <c r="J41" s="13">
        <v>900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2200</v>
      </c>
      <c r="F43" s="13">
        <v>1900</v>
      </c>
      <c r="G43" s="13">
        <v>2100</v>
      </c>
      <c r="H43" s="13">
        <v>1600</v>
      </c>
      <c r="I43" s="13">
        <v>2000</v>
      </c>
      <c r="J43" s="13">
        <v>1700</v>
      </c>
      <c r="K43" s="13">
        <v>1300</v>
      </c>
    </row>
    <row r="44" spans="2:11" x14ac:dyDescent="0.2">
      <c r="C44" s="11" t="s">
        <v>52</v>
      </c>
      <c r="D44" s="13">
        <v>2900</v>
      </c>
      <c r="E44" s="13">
        <v>2400</v>
      </c>
      <c r="F44" s="13">
        <v>3000</v>
      </c>
      <c r="G44" s="13">
        <v>2900</v>
      </c>
      <c r="H44" s="13">
        <v>3000</v>
      </c>
      <c r="I44" s="13">
        <v>2700</v>
      </c>
      <c r="J44" s="13">
        <v>2600</v>
      </c>
      <c r="K44" s="13">
        <v>2200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900</v>
      </c>
      <c r="G45" s="13">
        <v>900</v>
      </c>
      <c r="H45" s="13">
        <v>900</v>
      </c>
      <c r="I45" s="13">
        <v>900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6300</v>
      </c>
      <c r="E46" s="13">
        <v>6100</v>
      </c>
      <c r="F46" s="13">
        <v>6200</v>
      </c>
      <c r="G46" s="13">
        <v>6200</v>
      </c>
      <c r="H46" s="13">
        <v>6200</v>
      </c>
      <c r="I46" s="13">
        <v>5900</v>
      </c>
      <c r="J46" s="13">
        <v>5400</v>
      </c>
      <c r="K46" s="13">
        <v>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1300</v>
      </c>
      <c r="F48" s="13">
        <v>1400</v>
      </c>
      <c r="G48" s="13">
        <v>1400</v>
      </c>
      <c r="H48" s="13">
        <v>1200</v>
      </c>
      <c r="I48" s="13">
        <v>1300</v>
      </c>
      <c r="J48" s="13">
        <v>1500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900</v>
      </c>
      <c r="G52" s="13">
        <v>1200</v>
      </c>
      <c r="H52" s="13">
        <v>1100</v>
      </c>
      <c r="I52" s="13">
        <v>1000</v>
      </c>
      <c r="J52" s="13">
        <v>900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7800</v>
      </c>
      <c r="E54" s="13">
        <v>7700</v>
      </c>
      <c r="F54" s="13">
        <v>8400</v>
      </c>
      <c r="G54" s="13">
        <v>8800</v>
      </c>
      <c r="H54" s="13">
        <v>8600</v>
      </c>
      <c r="I54" s="13">
        <v>8300</v>
      </c>
      <c r="J54" s="13">
        <v>7800</v>
      </c>
      <c r="K54" s="13">
        <v>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800</v>
      </c>
      <c r="G57" s="13">
        <v>1000</v>
      </c>
      <c r="H57" s="13">
        <v>1500</v>
      </c>
      <c r="I57" s="13">
        <v>1200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1700</v>
      </c>
      <c r="G58" s="13">
        <v>1400</v>
      </c>
      <c r="H58" s="13">
        <v>600</v>
      </c>
      <c r="I58" s="13">
        <v>600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700</v>
      </c>
      <c r="G59" s="13">
        <v>500</v>
      </c>
      <c r="H59" s="13">
        <v>600</v>
      </c>
      <c r="I59" s="13">
        <v>400</v>
      </c>
      <c r="J59" s="13">
        <v>500</v>
      </c>
      <c r="K59" s="13">
        <v>200</v>
      </c>
    </row>
    <row r="60" spans="3:11" x14ac:dyDescent="0.2">
      <c r="C60" s="11" t="s">
        <v>68</v>
      </c>
      <c r="D60" s="13">
        <v>3900</v>
      </c>
      <c r="E60" s="13">
        <v>3800</v>
      </c>
      <c r="F60" s="13">
        <v>3200</v>
      </c>
      <c r="G60" s="13">
        <v>3000</v>
      </c>
      <c r="H60" s="13">
        <v>2600</v>
      </c>
      <c r="I60" s="13">
        <v>2200</v>
      </c>
      <c r="J60" s="13">
        <v>1600</v>
      </c>
      <c r="K60" s="13">
        <v>1100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500</v>
      </c>
      <c r="H61" s="13">
        <v>400</v>
      </c>
      <c r="I61" s="13">
        <v>400</v>
      </c>
      <c r="J61" s="13">
        <v>500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3900</v>
      </c>
      <c r="F66" s="13">
        <v>3400</v>
      </c>
      <c r="G66" s="13">
        <v>3500</v>
      </c>
      <c r="H66" s="13">
        <v>3100</v>
      </c>
      <c r="I66" s="13">
        <v>2600</v>
      </c>
      <c r="J66" s="13">
        <v>2000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-8700</v>
      </c>
      <c r="E72" s="13">
        <v>-8700</v>
      </c>
      <c r="F72" s="13">
        <v>-7400</v>
      </c>
      <c r="G72" s="13">
        <v>-7100</v>
      </c>
      <c r="H72" s="13">
        <v>-6900</v>
      </c>
      <c r="I72" s="13">
        <v>-6700</v>
      </c>
      <c r="J72" s="13">
        <v>-6600</v>
      </c>
      <c r="K72" s="13">
        <v>-6500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3800</v>
      </c>
      <c r="F76" s="13">
        <v>5100</v>
      </c>
      <c r="G76" s="13">
        <v>5400</v>
      </c>
      <c r="H76" s="13">
        <v>5500</v>
      </c>
      <c r="I76" s="13">
        <v>5700</v>
      </c>
      <c r="J76" s="13">
        <v>5700</v>
      </c>
      <c r="K76" s="13">
        <v>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0</v>
      </c>
      <c r="E81" s="13">
        <v>-1300</v>
      </c>
      <c r="F81" s="13">
        <v>-300</v>
      </c>
      <c r="G81" s="13">
        <v>-200</v>
      </c>
      <c r="H81" s="13">
        <v>-200</v>
      </c>
      <c r="I81" s="13">
        <v>-100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300</v>
      </c>
      <c r="F89" s="13">
        <v>200</v>
      </c>
      <c r="G89" s="13">
        <v>-1100</v>
      </c>
      <c r="H89" s="13">
        <v>500</v>
      </c>
      <c r="I89" s="13">
        <v>-400</v>
      </c>
      <c r="J89" s="13">
        <v>-600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-600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-600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700</v>
      </c>
      <c r="H100" s="13">
        <v>0</v>
      </c>
      <c r="I100" s="13">
        <v>400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200</v>
      </c>
      <c r="F102" s="13">
        <v>200</v>
      </c>
      <c r="G102" s="13">
        <v>-500</v>
      </c>
      <c r="H102" s="13">
        <v>400</v>
      </c>
      <c r="I102" s="13">
        <v>-600</v>
      </c>
      <c r="J102" s="13">
        <v>-500</v>
      </c>
      <c r="K102" s="13">
        <v>-300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43283</v>
      </c>
      <c r="E7" s="12">
        <v>43192</v>
      </c>
      <c r="F7" s="12">
        <v>43101</v>
      </c>
      <c r="G7" s="12">
        <v>43010</v>
      </c>
      <c r="H7" s="12">
        <v>42919</v>
      </c>
      <c r="I7" s="12">
        <v>42828</v>
      </c>
      <c r="J7" s="12">
        <v>42737</v>
      </c>
      <c r="K7" s="12">
        <v>42639</v>
      </c>
    </row>
    <row r="8" spans="1:11" x14ac:dyDescent="0.2">
      <c r="C8" s="11" t="s">
        <v>21</v>
      </c>
      <c r="D8" s="13">
        <v>716900</v>
      </c>
      <c r="E8" s="13">
        <v>663600</v>
      </c>
      <c r="F8" s="13">
        <v>739300</v>
      </c>
      <c r="G8" s="13">
        <v>666800</v>
      </c>
      <c r="H8" s="13">
        <v>627200</v>
      </c>
      <c r="I8" s="13">
        <v>625200</v>
      </c>
      <c r="J8" s="13">
        <v>706500</v>
      </c>
      <c r="K8" s="13">
        <v>641700</v>
      </c>
    </row>
    <row r="9" spans="1:11" x14ac:dyDescent="0.2">
      <c r="C9" s="11" t="s">
        <v>22</v>
      </c>
      <c r="D9" s="13">
        <v>600700</v>
      </c>
      <c r="E9" s="13">
        <v>574900</v>
      </c>
      <c r="F9" s="13">
        <v>607500</v>
      </c>
      <c r="G9" s="13">
        <v>570000</v>
      </c>
      <c r="H9" s="13">
        <v>531300</v>
      </c>
      <c r="I9" s="13">
        <v>520200</v>
      </c>
      <c r="J9" s="13">
        <v>573700</v>
      </c>
      <c r="K9" s="13">
        <v>532200</v>
      </c>
    </row>
    <row r="10" spans="1:11" x14ac:dyDescent="0.2">
      <c r="C10" s="11" t="s">
        <v>23</v>
      </c>
      <c r="D10" s="13">
        <v>116200</v>
      </c>
      <c r="E10" s="13">
        <v>88700</v>
      </c>
      <c r="F10" s="13">
        <v>131800</v>
      </c>
      <c r="G10" s="13">
        <v>96800</v>
      </c>
      <c r="H10" s="13">
        <v>95900</v>
      </c>
      <c r="I10" s="13">
        <v>105000</v>
      </c>
      <c r="J10" s="13">
        <v>132800</v>
      </c>
      <c r="K10" s="13">
        <v>109500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900</v>
      </c>
      <c r="H14" s="13">
        <v>400</v>
      </c>
      <c r="I14" s="13">
        <v>600</v>
      </c>
      <c r="J14" s="13">
        <v>48700</v>
      </c>
      <c r="K14" s="13">
        <v>2100</v>
      </c>
    </row>
    <row r="15" spans="1:11" x14ac:dyDescent="0.2">
      <c r="C15" s="11" t="s">
        <v>28</v>
      </c>
      <c r="D15" s="13">
        <v>19500</v>
      </c>
      <c r="E15" s="13">
        <v>5900</v>
      </c>
      <c r="F15" s="13">
        <v>5900</v>
      </c>
      <c r="G15" s="13">
        <v>5900</v>
      </c>
      <c r="H15" s="13">
        <v>5900</v>
      </c>
      <c r="I15" s="13">
        <v>5900</v>
      </c>
      <c r="J15" s="13">
        <v>6400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685200</v>
      </c>
      <c r="E17" s="13">
        <v>633600</v>
      </c>
      <c r="F17" s="13">
        <v>668300</v>
      </c>
      <c r="G17" s="13">
        <v>623500</v>
      </c>
      <c r="H17" s="13">
        <v>582100</v>
      </c>
      <c r="I17" s="13">
        <v>572700</v>
      </c>
      <c r="J17" s="13">
        <v>684700</v>
      </c>
      <c r="K17" s="13">
        <v>591500</v>
      </c>
    </row>
    <row r="18" spans="3:11" x14ac:dyDescent="0.2">
      <c r="C18" s="11" t="s">
        <v>30</v>
      </c>
      <c r="D18" s="13">
        <v>31700</v>
      </c>
      <c r="E18" s="13">
        <v>30000</v>
      </c>
      <c r="F18" s="13">
        <v>71000</v>
      </c>
      <c r="G18" s="13">
        <v>43300</v>
      </c>
      <c r="H18" s="13">
        <v>45100</v>
      </c>
      <c r="I18" s="13">
        <v>52500</v>
      </c>
      <c r="J18" s="13">
        <v>21800</v>
      </c>
      <c r="K18" s="13">
        <v>50200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-1100</v>
      </c>
      <c r="F20" s="13">
        <v>-3600</v>
      </c>
      <c r="G20" s="13">
        <v>-7000</v>
      </c>
      <c r="H20" s="13">
        <v>-5800</v>
      </c>
      <c r="I20" s="13">
        <v>-1700</v>
      </c>
      <c r="J20" s="13">
        <v>9000</v>
      </c>
      <c r="K20" s="13">
        <v>3900</v>
      </c>
    </row>
    <row r="21" spans="3:11" x14ac:dyDescent="0.2">
      <c r="C21" s="11" t="s">
        <v>33</v>
      </c>
      <c r="D21" s="13">
        <v>97700</v>
      </c>
      <c r="E21" s="13">
        <v>74500</v>
      </c>
      <c r="F21" s="13">
        <v>114400</v>
      </c>
      <c r="G21" s="13">
        <v>79700</v>
      </c>
      <c r="H21" s="13">
        <v>81300</v>
      </c>
      <c r="I21" s="13">
        <v>92800</v>
      </c>
      <c r="J21" s="13">
        <v>75800</v>
      </c>
      <c r="K21" s="13">
        <v>97100</v>
      </c>
    </row>
    <row r="22" spans="3:11" x14ac:dyDescent="0.2">
      <c r="C22" s="11" t="s">
        <v>34</v>
      </c>
      <c r="D22" s="13">
        <v>20500</v>
      </c>
      <c r="E22" s="13">
        <v>13700</v>
      </c>
      <c r="F22" s="13">
        <v>13800</v>
      </c>
      <c r="G22" s="13">
        <v>13600</v>
      </c>
      <c r="H22" s="13">
        <v>12900</v>
      </c>
      <c r="I22" s="13">
        <v>13600</v>
      </c>
      <c r="J22" s="13">
        <v>15300</v>
      </c>
      <c r="K22" s="13">
        <v>18900</v>
      </c>
    </row>
    <row r="23" spans="3:11" x14ac:dyDescent="0.2">
      <c r="C23" s="11" t="s">
        <v>35</v>
      </c>
      <c r="D23" s="13">
        <v>17500</v>
      </c>
      <c r="E23" s="13">
        <v>15100</v>
      </c>
      <c r="F23" s="13">
        <v>53600</v>
      </c>
      <c r="G23" s="13">
        <v>22700</v>
      </c>
      <c r="H23" s="13">
        <v>26300</v>
      </c>
      <c r="I23" s="13">
        <v>37300</v>
      </c>
      <c r="J23" s="13">
        <v>15600</v>
      </c>
      <c r="K23" s="13">
        <v>35300</v>
      </c>
    </row>
    <row r="24" spans="3:11" x14ac:dyDescent="0.2">
      <c r="C24" s="11" t="s">
        <v>36</v>
      </c>
      <c r="D24" s="13">
        <v>-66500</v>
      </c>
      <c r="E24" s="13">
        <v>5100</v>
      </c>
      <c r="F24" s="13">
        <v>-61700</v>
      </c>
      <c r="G24" s="13">
        <v>1200</v>
      </c>
      <c r="H24" s="13">
        <v>5600</v>
      </c>
      <c r="I24" s="13">
        <v>4100</v>
      </c>
      <c r="J24" s="13">
        <v>17400</v>
      </c>
      <c r="K24" s="13">
        <v>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84000</v>
      </c>
      <c r="E26" s="13">
        <v>10100</v>
      </c>
      <c r="F26" s="13">
        <v>115300</v>
      </c>
      <c r="G26" s="13">
        <v>21500</v>
      </c>
      <c r="H26" s="13">
        <v>20800</v>
      </c>
      <c r="I26" s="13">
        <v>33100</v>
      </c>
      <c r="J26" s="13">
        <v>-1800</v>
      </c>
      <c r="K26" s="13">
        <v>25800</v>
      </c>
    </row>
    <row r="27" spans="3:11" x14ac:dyDescent="0.2">
      <c r="C27" s="11" t="s">
        <v>38</v>
      </c>
      <c r="D27" s="13">
        <v>84000</v>
      </c>
      <c r="E27" s="13">
        <v>10100</v>
      </c>
      <c r="F27" s="13">
        <v>115200</v>
      </c>
      <c r="G27" s="13">
        <v>21500</v>
      </c>
      <c r="H27" s="13">
        <v>20600</v>
      </c>
      <c r="I27" s="13">
        <v>33000</v>
      </c>
      <c r="J27" s="13">
        <v>-2000</v>
      </c>
      <c r="K27" s="13">
        <v>25600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</v>
      </c>
      <c r="E32" s="13">
        <v>1100</v>
      </c>
      <c r="F32" s="13">
        <v>3600</v>
      </c>
      <c r="G32" s="13">
        <v>7000</v>
      </c>
      <c r="H32" s="13">
        <v>5800</v>
      </c>
      <c r="I32" s="13">
        <v>1700</v>
      </c>
      <c r="J32" s="13">
        <v>-9000</v>
      </c>
      <c r="K32" s="13">
        <v>-3900</v>
      </c>
    </row>
    <row r="33" spans="2:11" x14ac:dyDescent="0.2">
      <c r="C33" s="11" t="s">
        <v>44</v>
      </c>
      <c r="D33" s="13">
        <v>84000</v>
      </c>
      <c r="E33" s="13">
        <v>10100</v>
      </c>
      <c r="F33" s="13">
        <v>49200</v>
      </c>
      <c r="G33" s="13">
        <v>21500</v>
      </c>
      <c r="H33" s="13">
        <v>20600</v>
      </c>
      <c r="I33" s="13">
        <v>33000</v>
      </c>
      <c r="J33" s="13">
        <v>-2000</v>
      </c>
      <c r="K33" s="13">
        <v>25600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84000</v>
      </c>
      <c r="E35" s="13">
        <v>10100</v>
      </c>
      <c r="F35" s="13">
        <v>49200</v>
      </c>
      <c r="G35" s="13">
        <v>21500</v>
      </c>
      <c r="H35" s="13">
        <v>20600</v>
      </c>
      <c r="I35" s="13">
        <v>33000</v>
      </c>
      <c r="J35" s="13">
        <v>-2000</v>
      </c>
      <c r="K35" s="13">
        <v>25600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43283</v>
      </c>
      <c r="E38" s="12">
        <v>43192</v>
      </c>
      <c r="F38" s="12">
        <v>43101</v>
      </c>
      <c r="G38" s="12">
        <v>43010</v>
      </c>
      <c r="H38" s="12">
        <v>42919</v>
      </c>
      <c r="I38" s="12">
        <v>42828</v>
      </c>
      <c r="J38" s="12">
        <v>42737</v>
      </c>
      <c r="K38" s="12">
        <v>42639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204100</v>
      </c>
      <c r="E41" s="13">
        <v>352600</v>
      </c>
      <c r="F41" s="13">
        <v>409300</v>
      </c>
      <c r="G41" s="13">
        <v>301900</v>
      </c>
      <c r="H41" s="13">
        <v>246900</v>
      </c>
      <c r="I41" s="13">
        <v>282900</v>
      </c>
      <c r="J41" s="13">
        <v>256300</v>
      </c>
      <c r="K41" s="13">
        <v>291800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842300</v>
      </c>
      <c r="E43" s="13">
        <v>779900</v>
      </c>
      <c r="F43" s="13">
        <v>483900</v>
      </c>
      <c r="G43" s="13">
        <v>475100</v>
      </c>
      <c r="H43" s="13">
        <v>452800</v>
      </c>
      <c r="I43" s="13">
        <v>419300</v>
      </c>
      <c r="J43" s="13">
        <v>432800</v>
      </c>
      <c r="K43" s="13">
        <v>449900</v>
      </c>
    </row>
    <row r="44" spans="2:11" x14ac:dyDescent="0.2">
      <c r="C44" s="11" t="s">
        <v>52</v>
      </c>
      <c r="D44" s="13">
        <v>121300</v>
      </c>
      <c r="E44" s="13">
        <v>82100</v>
      </c>
      <c r="F44" s="13">
        <v>589200</v>
      </c>
      <c r="G44" s="13">
        <v>295300</v>
      </c>
      <c r="H44" s="13">
        <v>282500</v>
      </c>
      <c r="I44" s="13">
        <v>275100</v>
      </c>
      <c r="J44" s="13">
        <v>269200</v>
      </c>
      <c r="K44" s="13">
        <v>281200</v>
      </c>
    </row>
    <row r="45" spans="2:11" x14ac:dyDescent="0.2">
      <c r="C45" s="11" t="s">
        <v>53</v>
      </c>
      <c r="D45" s="13">
        <v>35000</v>
      </c>
      <c r="E45" s="13">
        <v>33000</v>
      </c>
      <c r="F45" s="13">
        <v>33500</v>
      </c>
      <c r="G45" s="13">
        <v>38700</v>
      </c>
      <c r="H45" s="13">
        <v>43000</v>
      </c>
      <c r="I45" s="13">
        <v>50000</v>
      </c>
      <c r="J45" s="13">
        <v>54600</v>
      </c>
      <c r="K45" s="13">
        <v>33100</v>
      </c>
    </row>
    <row r="46" spans="2:11" x14ac:dyDescent="0.2">
      <c r="C46" s="11" t="s">
        <v>54</v>
      </c>
      <c r="D46" s="13">
        <v>1202600</v>
      </c>
      <c r="E46" s="13">
        <v>1247600</v>
      </c>
      <c r="F46" s="13">
        <v>1221300</v>
      </c>
      <c r="G46" s="13">
        <v>1111000</v>
      </c>
      <c r="H46" s="13">
        <v>1025300</v>
      </c>
      <c r="I46" s="13">
        <v>1027300</v>
      </c>
      <c r="J46" s="13">
        <v>1012800</v>
      </c>
      <c r="K46" s="13">
        <v>1056000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1072600</v>
      </c>
      <c r="E48" s="13">
        <v>1039800</v>
      </c>
      <c r="F48" s="13">
        <v>1056800</v>
      </c>
      <c r="G48" s="13">
        <v>1052800</v>
      </c>
      <c r="H48" s="13">
        <v>1034400</v>
      </c>
      <c r="I48" s="13">
        <v>976400</v>
      </c>
      <c r="J48" s="13">
        <v>966600</v>
      </c>
      <c r="K48" s="13">
        <v>1026200</v>
      </c>
    </row>
    <row r="49" spans="3:11" x14ac:dyDescent="0.2">
      <c r="C49" s="11" t="s">
        <v>57</v>
      </c>
      <c r="D49" s="13">
        <v>1173400</v>
      </c>
      <c r="E49" s="13">
        <v>469700</v>
      </c>
      <c r="F49" s="13">
        <v>475500</v>
      </c>
      <c r="G49" s="13">
        <v>481400</v>
      </c>
      <c r="H49" s="13">
        <v>487300</v>
      </c>
      <c r="I49" s="13">
        <v>493300</v>
      </c>
      <c r="J49" s="13">
        <v>499200</v>
      </c>
      <c r="K49" s="13">
        <v>505600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30300</v>
      </c>
      <c r="E52" s="13">
        <v>29300</v>
      </c>
      <c r="F52" s="13">
        <v>28200</v>
      </c>
      <c r="G52" s="13">
        <v>28800</v>
      </c>
      <c r="H52" s="13">
        <v>25000</v>
      </c>
      <c r="I52" s="13">
        <v>33200</v>
      </c>
      <c r="J52" s="13">
        <v>21400</v>
      </c>
      <c r="K52" s="13">
        <v>19400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3478900</v>
      </c>
      <c r="E54" s="13">
        <v>2786300</v>
      </c>
      <c r="F54" s="13">
        <v>2781900</v>
      </c>
      <c r="G54" s="13">
        <v>2673900</v>
      </c>
      <c r="H54" s="13">
        <v>2572000</v>
      </c>
      <c r="I54" s="13">
        <v>2530200</v>
      </c>
      <c r="J54" s="13">
        <v>2500100</v>
      </c>
      <c r="K54" s="13">
        <v>2607200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448500</v>
      </c>
      <c r="E57" s="13">
        <v>487800</v>
      </c>
      <c r="F57" s="13">
        <v>497500</v>
      </c>
      <c r="G57" s="13">
        <v>422500</v>
      </c>
      <c r="H57" s="13">
        <v>382200</v>
      </c>
      <c r="I57" s="13">
        <v>362100</v>
      </c>
      <c r="J57" s="13">
        <v>371600</v>
      </c>
      <c r="K57" s="13">
        <v>387600</v>
      </c>
    </row>
    <row r="58" spans="3:11" x14ac:dyDescent="0.2">
      <c r="C58" s="11" t="s">
        <v>66</v>
      </c>
      <c r="D58" s="13">
        <v>40700</v>
      </c>
      <c r="E58" s="13">
        <v>4600</v>
      </c>
      <c r="F58" s="13">
        <v>4600</v>
      </c>
      <c r="G58" s="13">
        <v>4200</v>
      </c>
      <c r="H58" s="13">
        <v>110700</v>
      </c>
      <c r="I58" s="13">
        <v>160700</v>
      </c>
      <c r="J58" s="13">
        <v>110700</v>
      </c>
      <c r="K58" s="13">
        <v>146500</v>
      </c>
    </row>
    <row r="59" spans="3:11" x14ac:dyDescent="0.2">
      <c r="C59" s="11" t="s">
        <v>67</v>
      </c>
      <c r="D59" s="13">
        <v>200100</v>
      </c>
      <c r="E59" s="13">
        <v>185100</v>
      </c>
      <c r="F59" s="13">
        <v>276800</v>
      </c>
      <c r="G59" s="13">
        <v>246100</v>
      </c>
      <c r="H59" s="13">
        <v>229800</v>
      </c>
      <c r="I59" s="13">
        <v>198800</v>
      </c>
      <c r="J59" s="13">
        <v>206800</v>
      </c>
      <c r="K59" s="13">
        <v>212800</v>
      </c>
    </row>
    <row r="60" spans="3:11" x14ac:dyDescent="0.2">
      <c r="C60" s="11" t="s">
        <v>68</v>
      </c>
      <c r="D60" s="13">
        <v>689300</v>
      </c>
      <c r="E60" s="13">
        <v>677500</v>
      </c>
      <c r="F60" s="13">
        <v>720400</v>
      </c>
      <c r="G60" s="13">
        <v>672800</v>
      </c>
      <c r="H60" s="13">
        <v>722700</v>
      </c>
      <c r="I60" s="13">
        <v>721600</v>
      </c>
      <c r="J60" s="13">
        <v>689100</v>
      </c>
      <c r="K60" s="13">
        <v>746900</v>
      </c>
    </row>
    <row r="61" spans="3:11" x14ac:dyDescent="0.2">
      <c r="C61" s="11" t="s">
        <v>69</v>
      </c>
      <c r="D61" s="13">
        <v>1555400</v>
      </c>
      <c r="E61" s="13">
        <v>977400</v>
      </c>
      <c r="F61" s="13">
        <v>975500</v>
      </c>
      <c r="G61" s="13">
        <v>974200</v>
      </c>
      <c r="H61" s="13">
        <v>863800</v>
      </c>
      <c r="I61" s="13">
        <v>861400</v>
      </c>
      <c r="J61" s="13">
        <v>909000</v>
      </c>
      <c r="K61" s="13">
        <v>935400</v>
      </c>
    </row>
    <row r="62" spans="3:11" x14ac:dyDescent="0.2">
      <c r="C62" s="11" t="s">
        <v>70</v>
      </c>
      <c r="D62" s="13">
        <v>92900</v>
      </c>
      <c r="E62" s="13">
        <v>77100</v>
      </c>
      <c r="F62" s="13">
        <v>74700</v>
      </c>
      <c r="G62" s="13">
        <v>74500</v>
      </c>
      <c r="H62" s="13">
        <v>74800</v>
      </c>
      <c r="I62" s="13">
        <v>74600</v>
      </c>
      <c r="J62" s="13">
        <v>72900</v>
      </c>
      <c r="K62" s="13">
        <v>71900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2337600</v>
      </c>
      <c r="E66" s="13">
        <v>1732000</v>
      </c>
      <c r="F66" s="13">
        <v>1770500</v>
      </c>
      <c r="G66" s="13">
        <v>1730100</v>
      </c>
      <c r="H66" s="13">
        <v>1670000</v>
      </c>
      <c r="I66" s="13">
        <v>1666000</v>
      </c>
      <c r="J66" s="13">
        <v>1679200</v>
      </c>
      <c r="K66" s="13">
        <v>1762200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353500</v>
      </c>
      <c r="E72" s="13">
        <v>269500</v>
      </c>
      <c r="F72" s="13">
        <v>230900</v>
      </c>
      <c r="G72" s="13">
        <v>181600</v>
      </c>
      <c r="H72" s="13">
        <v>160200</v>
      </c>
      <c r="I72" s="13">
        <v>139600</v>
      </c>
      <c r="J72" s="13">
        <v>106600</v>
      </c>
      <c r="K72" s="13">
        <v>108600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1141300</v>
      </c>
      <c r="E76" s="13">
        <v>1054300</v>
      </c>
      <c r="F76" s="13">
        <v>1011400</v>
      </c>
      <c r="G76" s="13">
        <v>943900</v>
      </c>
      <c r="H76" s="13">
        <v>902000</v>
      </c>
      <c r="I76" s="13">
        <v>864200</v>
      </c>
      <c r="J76" s="13">
        <v>820800</v>
      </c>
      <c r="K76" s="13">
        <v>845000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43283</v>
      </c>
      <c r="E80" s="12">
        <v>43192</v>
      </c>
      <c r="F80" s="12">
        <v>43101</v>
      </c>
      <c r="G80" s="12">
        <v>43010</v>
      </c>
      <c r="H80" s="12">
        <v>42919</v>
      </c>
      <c r="I80" s="12">
        <v>42828</v>
      </c>
      <c r="J80" s="12">
        <v>42737</v>
      </c>
      <c r="K80" s="12">
        <v>42639</v>
      </c>
    </row>
    <row r="81" spans="3:11" x14ac:dyDescent="0.2">
      <c r="C81" s="11" t="s">
        <v>44</v>
      </c>
      <c r="D81" s="13">
        <v>84000</v>
      </c>
      <c r="E81" s="13">
        <v>10100</v>
      </c>
      <c r="F81" s="13">
        <v>49200</v>
      </c>
      <c r="G81" s="13">
        <v>21500</v>
      </c>
      <c r="H81" s="13">
        <v>20600</v>
      </c>
      <c r="I81" s="13">
        <v>33000</v>
      </c>
      <c r="J81" s="13">
        <v>-2000</v>
      </c>
      <c r="K81" s="13">
        <v>25600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59800</v>
      </c>
      <c r="E83" s="13">
        <v>45600</v>
      </c>
      <c r="F83" s="13">
        <v>47000</v>
      </c>
      <c r="G83" s="13">
        <v>43400</v>
      </c>
      <c r="H83" s="13">
        <v>42100</v>
      </c>
      <c r="I83" s="13">
        <v>42000</v>
      </c>
      <c r="J83" s="13">
        <v>44900</v>
      </c>
      <c r="K83" s="13">
        <v>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55600</v>
      </c>
      <c r="E89" s="13">
        <v>-14300</v>
      </c>
      <c r="F89" s="13">
        <v>152700</v>
      </c>
      <c r="G89" s="13">
        <v>71400</v>
      </c>
      <c r="H89" s="13">
        <v>59100</v>
      </c>
      <c r="I89" s="13">
        <v>49600</v>
      </c>
      <c r="J89" s="13">
        <v>97700</v>
      </c>
      <c r="K89" s="13">
        <v>102700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-39100</v>
      </c>
      <c r="E91" s="13">
        <v>-42200</v>
      </c>
      <c r="F91" s="13">
        <v>-32400</v>
      </c>
      <c r="G91" s="13">
        <v>-31800</v>
      </c>
      <c r="H91" s="13">
        <v>-53800</v>
      </c>
      <c r="I91" s="13">
        <v>-33300</v>
      </c>
      <c r="J91" s="13">
        <v>-22600</v>
      </c>
      <c r="K91" s="13">
        <v>-24200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-635300</v>
      </c>
      <c r="E94" s="13">
        <v>-42100</v>
      </c>
      <c r="F94" s="13">
        <v>-32200</v>
      </c>
      <c r="G94" s="13">
        <v>-22900</v>
      </c>
      <c r="H94" s="13">
        <v>-45600</v>
      </c>
      <c r="I94" s="13">
        <v>-23400</v>
      </c>
      <c r="J94" s="13">
        <v>-20500</v>
      </c>
      <c r="K94" s="13">
        <v>-25600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432600</v>
      </c>
      <c r="E100" s="13">
        <v>-900</v>
      </c>
      <c r="F100" s="13">
        <v>-14000</v>
      </c>
      <c r="G100" s="13">
        <v>4900</v>
      </c>
      <c r="H100" s="13">
        <v>-50000</v>
      </c>
      <c r="I100" s="13">
        <v>100</v>
      </c>
      <c r="J100" s="13">
        <v>-110800</v>
      </c>
      <c r="K100" s="13">
        <v>100</v>
      </c>
    </row>
    <row r="101" spans="3:11" x14ac:dyDescent="0.2">
      <c r="C101" s="11" t="s">
        <v>19</v>
      </c>
      <c r="D101" s="13">
        <v>-1400</v>
      </c>
      <c r="E101" s="13">
        <v>500</v>
      </c>
      <c r="F101" s="13">
        <v>900</v>
      </c>
      <c r="G101" s="13">
        <v>1600</v>
      </c>
      <c r="H101" s="13">
        <v>600</v>
      </c>
      <c r="I101" s="13">
        <v>300</v>
      </c>
      <c r="J101" s="13">
        <v>-1900</v>
      </c>
      <c r="K101" s="13">
        <v>-1700</v>
      </c>
    </row>
    <row r="102" spans="3:11" x14ac:dyDescent="0.2">
      <c r="C102" s="11" t="s">
        <v>20</v>
      </c>
      <c r="D102" s="13">
        <v>-148500</v>
      </c>
      <c r="E102" s="13">
        <v>-56800</v>
      </c>
      <c r="F102" s="13">
        <v>107400</v>
      </c>
      <c r="G102" s="13">
        <v>55000</v>
      </c>
      <c r="H102" s="13">
        <v>-35900</v>
      </c>
      <c r="I102" s="13">
        <v>26600</v>
      </c>
      <c r="J102" s="13">
        <v>-35500</v>
      </c>
      <c r="K102" s="13">
        <v>75600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>
        <v>42551</v>
      </c>
      <c r="I7" s="12">
        <v>42369</v>
      </c>
      <c r="J7" s="12">
        <v>42185</v>
      </c>
      <c r="K7" s="12">
        <v>42004</v>
      </c>
    </row>
    <row r="8" spans="1:11" x14ac:dyDescent="0.2">
      <c r="C8" s="11" t="s">
        <v>21</v>
      </c>
      <c r="D8" s="13">
        <v>3430800</v>
      </c>
      <c r="E8" s="13">
        <v>3182000</v>
      </c>
      <c r="F8" s="13">
        <v>2881600</v>
      </c>
      <c r="G8" s="13">
        <v>2794800</v>
      </c>
      <c r="H8" s="13">
        <v>2685700</v>
      </c>
      <c r="I8" s="13">
        <v>2564000</v>
      </c>
      <c r="J8" s="13">
        <v>2474000</v>
      </c>
      <c r="K8" s="13">
        <v>2503000</v>
      </c>
    </row>
    <row r="9" spans="1:11" x14ac:dyDescent="0.2">
      <c r="C9" s="11" t="s">
        <v>22</v>
      </c>
      <c r="D9" s="13">
        <v>2157200</v>
      </c>
      <c r="E9" s="13">
        <v>2011600</v>
      </c>
      <c r="F9" s="13">
        <v>1825800</v>
      </c>
      <c r="G9" s="13">
        <v>1778300</v>
      </c>
      <c r="H9" s="13">
        <v>1716900</v>
      </c>
      <c r="I9" s="13">
        <v>1647700</v>
      </c>
      <c r="J9" s="13">
        <v>1592600</v>
      </c>
      <c r="K9" s="13">
        <v>1616800</v>
      </c>
    </row>
    <row r="10" spans="1:11" x14ac:dyDescent="0.2">
      <c r="C10" s="11" t="s">
        <v>23</v>
      </c>
      <c r="D10" s="13">
        <v>1273600</v>
      </c>
      <c r="E10" s="13">
        <v>1170400</v>
      </c>
      <c r="F10" s="13">
        <v>1055800</v>
      </c>
      <c r="G10" s="13">
        <v>1016500</v>
      </c>
      <c r="H10" s="13">
        <v>968800</v>
      </c>
      <c r="I10" s="13">
        <v>916300</v>
      </c>
      <c r="J10" s="13">
        <v>881400</v>
      </c>
      <c r="K10" s="13">
        <v>886200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99100</v>
      </c>
      <c r="E12" s="13">
        <v>86400</v>
      </c>
      <c r="F12" s="13">
        <v>77200</v>
      </c>
      <c r="G12" s="13">
        <v>76200</v>
      </c>
      <c r="H12" s="13">
        <v>71000</v>
      </c>
      <c r="I12" s="13">
        <v>62300</v>
      </c>
      <c r="J12" s="13">
        <v>65500</v>
      </c>
      <c r="K12" s="13">
        <v>61300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3136900</v>
      </c>
      <c r="E17" s="13">
        <v>2888100</v>
      </c>
      <c r="F17" s="13">
        <v>2645600</v>
      </c>
      <c r="G17" s="13">
        <v>2538400</v>
      </c>
      <c r="H17" s="13">
        <v>2480200</v>
      </c>
      <c r="I17" s="13">
        <v>2340100</v>
      </c>
      <c r="J17" s="13">
        <v>2287500</v>
      </c>
      <c r="K17" s="13">
        <v>2307000</v>
      </c>
    </row>
    <row r="18" spans="3:11" x14ac:dyDescent="0.2">
      <c r="C18" s="11" t="s">
        <v>30</v>
      </c>
      <c r="D18" s="13">
        <v>293900</v>
      </c>
      <c r="E18" s="13">
        <v>293900</v>
      </c>
      <c r="F18" s="13">
        <v>236000</v>
      </c>
      <c r="G18" s="13">
        <v>256400</v>
      </c>
      <c r="H18" s="13">
        <v>205500</v>
      </c>
      <c r="I18" s="13">
        <v>223900</v>
      </c>
      <c r="J18" s="13">
        <v>186500</v>
      </c>
      <c r="K18" s="13">
        <v>196000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-18400</v>
      </c>
      <c r="E20" s="13">
        <v>-11800</v>
      </c>
      <c r="F20" s="13">
        <v>-12600</v>
      </c>
      <c r="G20" s="13">
        <v>-9700</v>
      </c>
      <c r="H20" s="13">
        <v>-12100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393500</v>
      </c>
      <c r="E21" s="13">
        <v>392300</v>
      </c>
      <c r="F21" s="13">
        <v>325400</v>
      </c>
      <c r="G21" s="13">
        <v>254500</v>
      </c>
      <c r="H21" s="13">
        <v>284400</v>
      </c>
      <c r="I21" s="13">
        <v>232500</v>
      </c>
      <c r="J21" s="13">
        <v>266800</v>
      </c>
      <c r="K21" s="13">
        <v>208700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10300</v>
      </c>
      <c r="J22" s="13">
        <v>13200</v>
      </c>
      <c r="K22" s="13">
        <v>19100</v>
      </c>
    </row>
    <row r="23" spans="3:11" x14ac:dyDescent="0.2">
      <c r="C23" s="11" t="s">
        <v>35</v>
      </c>
      <c r="D23" s="13">
        <v>275400</v>
      </c>
      <c r="E23" s="13">
        <v>282100</v>
      </c>
      <c r="F23" s="13">
        <v>223400</v>
      </c>
      <c r="G23" s="13">
        <v>246700</v>
      </c>
      <c r="H23" s="13">
        <v>193400</v>
      </c>
      <c r="I23" s="13">
        <v>213600</v>
      </c>
      <c r="J23" s="13">
        <v>173400</v>
      </c>
      <c r="K23" s="13">
        <v>176900</v>
      </c>
    </row>
    <row r="24" spans="3:11" x14ac:dyDescent="0.2">
      <c r="C24" s="11" t="s">
        <v>36</v>
      </c>
      <c r="D24" s="13">
        <v>20700</v>
      </c>
      <c r="E24" s="13">
        <v>16000</v>
      </c>
      <c r="F24" s="13">
        <v>19000</v>
      </c>
      <c r="G24" s="13">
        <v>14800</v>
      </c>
      <c r="H24" s="13">
        <v>16400</v>
      </c>
      <c r="I24" s="13">
        <v>18100</v>
      </c>
      <c r="J24" s="13">
        <v>14700</v>
      </c>
      <c r="K24" s="13">
        <v>13100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254800</v>
      </c>
      <c r="E26" s="13">
        <v>266100</v>
      </c>
      <c r="F26" s="13">
        <v>204400</v>
      </c>
      <c r="G26" s="13">
        <v>231900</v>
      </c>
      <c r="H26" s="13">
        <v>176900</v>
      </c>
      <c r="I26" s="13">
        <v>195500</v>
      </c>
      <c r="J26" s="13">
        <v>158600</v>
      </c>
      <c r="K26" s="13">
        <v>163900</v>
      </c>
    </row>
    <row r="27" spans="3:11" x14ac:dyDescent="0.2">
      <c r="C27" s="11" t="s">
        <v>38</v>
      </c>
      <c r="D27" s="13">
        <v>254700</v>
      </c>
      <c r="E27" s="13">
        <v>266000</v>
      </c>
      <c r="F27" s="13">
        <v>204400</v>
      </c>
      <c r="G27" s="13">
        <v>231900</v>
      </c>
      <c r="H27" s="13">
        <v>177000</v>
      </c>
      <c r="I27" s="13">
        <v>195700</v>
      </c>
      <c r="J27" s="13">
        <v>158700</v>
      </c>
      <c r="K27" s="13">
        <v>164100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18400</v>
      </c>
      <c r="E32" s="13">
        <v>11800</v>
      </c>
      <c r="F32" s="13">
        <v>12600</v>
      </c>
      <c r="G32" s="13">
        <v>9700</v>
      </c>
      <c r="H32" s="13">
        <v>12100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254700</v>
      </c>
      <c r="E33" s="13">
        <v>266000</v>
      </c>
      <c r="F33" s="13">
        <v>204400</v>
      </c>
      <c r="G33" s="13">
        <v>231900</v>
      </c>
      <c r="H33" s="13">
        <v>177000</v>
      </c>
      <c r="I33" s="13">
        <v>195700</v>
      </c>
      <c r="J33" s="13">
        <v>158700</v>
      </c>
      <c r="K33" s="13">
        <v>164100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254700</v>
      </c>
      <c r="E35" s="13">
        <v>266000</v>
      </c>
      <c r="F35" s="13">
        <v>204400</v>
      </c>
      <c r="G35" s="13">
        <v>231900</v>
      </c>
      <c r="H35" s="13">
        <v>177000</v>
      </c>
      <c r="I35" s="13">
        <v>195700</v>
      </c>
      <c r="J35" s="13">
        <v>158700</v>
      </c>
      <c r="K35" s="13">
        <v>164100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>
        <v>42551</v>
      </c>
      <c r="I38" s="12">
        <v>42369</v>
      </c>
      <c r="J38" s="12">
        <v>42185</v>
      </c>
      <c r="K38" s="12">
        <v>42004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863100</v>
      </c>
      <c r="E41" s="13">
        <v>863500</v>
      </c>
      <c r="F41" s="13">
        <v>818100</v>
      </c>
      <c r="G41" s="13">
        <v>804700</v>
      </c>
      <c r="H41" s="13">
        <v>743800</v>
      </c>
      <c r="I41" s="13">
        <v>774600</v>
      </c>
      <c r="J41" s="13">
        <v>725200</v>
      </c>
      <c r="K41" s="13">
        <v>690400</v>
      </c>
    </row>
    <row r="42" spans="2:11" x14ac:dyDescent="0.2">
      <c r="C42" s="11" t="s">
        <v>50</v>
      </c>
      <c r="D42" s="13">
        <v>45500</v>
      </c>
      <c r="E42" s="13">
        <v>32300</v>
      </c>
      <c r="F42" s="13" t="s">
        <v>92</v>
      </c>
      <c r="G42" s="13">
        <v>0</v>
      </c>
      <c r="H42" s="13">
        <v>1000</v>
      </c>
      <c r="I42" s="13">
        <v>1100</v>
      </c>
      <c r="J42" s="13">
        <v>1200</v>
      </c>
      <c r="K42" s="13">
        <v>1200</v>
      </c>
    </row>
    <row r="43" spans="2:11" x14ac:dyDescent="0.2">
      <c r="C43" s="11" t="s">
        <v>51</v>
      </c>
      <c r="D43" s="13">
        <v>1267000</v>
      </c>
      <c r="E43" s="13">
        <v>1154400</v>
      </c>
      <c r="F43" s="13">
        <v>1145100</v>
      </c>
      <c r="G43" s="13">
        <v>977300</v>
      </c>
      <c r="H43" s="13">
        <v>1011300</v>
      </c>
      <c r="I43" s="13">
        <v>887500</v>
      </c>
      <c r="J43" s="13">
        <v>938300</v>
      </c>
      <c r="K43" s="13">
        <v>862000</v>
      </c>
    </row>
    <row r="44" spans="2:11" x14ac:dyDescent="0.2">
      <c r="C44" s="11" t="s">
        <v>52</v>
      </c>
      <c r="D44" s="13">
        <v>1577700</v>
      </c>
      <c r="E44" s="13">
        <v>1467400</v>
      </c>
      <c r="F44" s="13">
        <v>1414700</v>
      </c>
      <c r="G44" s="13">
        <v>1296400</v>
      </c>
      <c r="H44" s="13">
        <v>1341400</v>
      </c>
      <c r="I44" s="13">
        <v>1190300</v>
      </c>
      <c r="J44" s="13">
        <v>1130900</v>
      </c>
      <c r="K44" s="13">
        <v>1056300</v>
      </c>
    </row>
    <row r="45" spans="2:11" x14ac:dyDescent="0.2">
      <c r="C45" s="11" t="s">
        <v>53</v>
      </c>
      <c r="D45" s="13">
        <v>145000</v>
      </c>
      <c r="E45" s="13">
        <v>116400</v>
      </c>
      <c r="F45" s="13">
        <v>103400</v>
      </c>
      <c r="G45" s="13">
        <v>118800</v>
      </c>
      <c r="H45" s="13">
        <v>116900</v>
      </c>
      <c r="I45" s="13">
        <v>139800</v>
      </c>
      <c r="J45" s="13">
        <v>146300</v>
      </c>
      <c r="K45" s="13">
        <v>125600</v>
      </c>
    </row>
    <row r="46" spans="2:11" x14ac:dyDescent="0.2">
      <c r="C46" s="11" t="s">
        <v>54</v>
      </c>
      <c r="D46" s="13">
        <v>3898300</v>
      </c>
      <c r="E46" s="13">
        <v>3634000</v>
      </c>
      <c r="F46" s="13">
        <v>3481300</v>
      </c>
      <c r="G46" s="13">
        <v>3197300</v>
      </c>
      <c r="H46" s="13">
        <v>3214400</v>
      </c>
      <c r="I46" s="13">
        <v>2993400</v>
      </c>
      <c r="J46" s="13">
        <v>2941800</v>
      </c>
      <c r="K46" s="13">
        <v>2735500</v>
      </c>
    </row>
    <row r="47" spans="2:11" x14ac:dyDescent="0.2">
      <c r="C47" s="11" t="s">
        <v>55</v>
      </c>
      <c r="D47" s="13">
        <v>17700</v>
      </c>
      <c r="E47" s="13">
        <v>16000</v>
      </c>
      <c r="F47" s="13">
        <v>14000</v>
      </c>
      <c r="G47" s="13">
        <v>14300</v>
      </c>
      <c r="H47" s="13">
        <v>15700</v>
      </c>
      <c r="I47" s="13">
        <v>17600</v>
      </c>
      <c r="J47" s="13">
        <v>18700</v>
      </c>
      <c r="K47" s="13">
        <v>18700</v>
      </c>
    </row>
    <row r="48" spans="2:11" x14ac:dyDescent="0.2">
      <c r="C48" s="11" t="s">
        <v>56</v>
      </c>
      <c r="D48" s="13">
        <v>699300</v>
      </c>
      <c r="E48" s="13">
        <v>688900</v>
      </c>
      <c r="F48" s="13">
        <v>624700</v>
      </c>
      <c r="G48" s="13">
        <v>601200</v>
      </c>
      <c r="H48" s="13">
        <v>566600</v>
      </c>
      <c r="I48" s="13">
        <v>538500</v>
      </c>
      <c r="J48" s="13">
        <v>507100</v>
      </c>
      <c r="K48" s="13">
        <v>425400</v>
      </c>
    </row>
    <row r="49" spans="3:11" x14ac:dyDescent="0.2">
      <c r="C49" s="11" t="s">
        <v>57</v>
      </c>
      <c r="D49" s="13">
        <v>1142700</v>
      </c>
      <c r="E49" s="13">
        <v>1135800</v>
      </c>
      <c r="F49" s="13">
        <v>1120000</v>
      </c>
      <c r="G49" s="13">
        <v>1099800</v>
      </c>
      <c r="H49" s="13">
        <v>1086400</v>
      </c>
      <c r="I49" s="13">
        <v>1074700</v>
      </c>
      <c r="J49" s="13">
        <v>1060600</v>
      </c>
      <c r="K49" s="13">
        <v>1050200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115600</v>
      </c>
      <c r="E52" s="13">
        <v>123800</v>
      </c>
      <c r="F52" s="13">
        <v>184400</v>
      </c>
      <c r="G52" s="13">
        <v>207800</v>
      </c>
      <c r="H52" s="13">
        <v>195300</v>
      </c>
      <c r="I52" s="13">
        <v>178500</v>
      </c>
      <c r="J52" s="13">
        <v>124500</v>
      </c>
      <c r="K52" s="13">
        <v>121600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5873600</v>
      </c>
      <c r="E54" s="13">
        <v>5598500</v>
      </c>
      <c r="F54" s="13">
        <v>5424400</v>
      </c>
      <c r="G54" s="13">
        <v>5120400</v>
      </c>
      <c r="H54" s="13">
        <v>5078500</v>
      </c>
      <c r="I54" s="13">
        <v>4802700</v>
      </c>
      <c r="J54" s="13">
        <v>4652700</v>
      </c>
      <c r="K54" s="13">
        <v>4351400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946600</v>
      </c>
      <c r="E57" s="13">
        <v>808700</v>
      </c>
      <c r="F57" s="13">
        <v>785700</v>
      </c>
      <c r="G57" s="13">
        <v>711400</v>
      </c>
      <c r="H57" s="13">
        <v>744600</v>
      </c>
      <c r="I57" s="13">
        <v>673200</v>
      </c>
      <c r="J57" s="13">
        <v>706300</v>
      </c>
      <c r="K57" s="13">
        <v>696500</v>
      </c>
    </row>
    <row r="58" spans="3:11" x14ac:dyDescent="0.2">
      <c r="C58" s="11" t="s">
        <v>66</v>
      </c>
      <c r="D58" s="13">
        <v>204100</v>
      </c>
      <c r="E58" s="13">
        <v>263200</v>
      </c>
      <c r="F58" s="13">
        <v>452300</v>
      </c>
      <c r="G58" s="13">
        <v>408500</v>
      </c>
      <c r="H58" s="13">
        <v>569500</v>
      </c>
      <c r="I58" s="13">
        <v>594300</v>
      </c>
      <c r="J58" s="13">
        <v>660800</v>
      </c>
      <c r="K58" s="13">
        <v>556900</v>
      </c>
    </row>
    <row r="59" spans="3:11" x14ac:dyDescent="0.2">
      <c r="C59" s="11" t="s">
        <v>67</v>
      </c>
      <c r="D59" s="13">
        <v>1115500</v>
      </c>
      <c r="E59" s="13">
        <v>1073600</v>
      </c>
      <c r="F59" s="13">
        <v>949100</v>
      </c>
      <c r="G59" s="13">
        <v>949800</v>
      </c>
      <c r="H59" s="13">
        <v>921900</v>
      </c>
      <c r="I59" s="13">
        <v>801900</v>
      </c>
      <c r="J59" s="13">
        <v>725100</v>
      </c>
      <c r="K59" s="13">
        <v>693800</v>
      </c>
    </row>
    <row r="60" spans="3:11" x14ac:dyDescent="0.2">
      <c r="C60" s="11" t="s">
        <v>68</v>
      </c>
      <c r="D60" s="13">
        <v>2266200</v>
      </c>
      <c r="E60" s="13">
        <v>2145400</v>
      </c>
      <c r="F60" s="13">
        <v>2187200</v>
      </c>
      <c r="G60" s="13">
        <v>2069700</v>
      </c>
      <c r="H60" s="13">
        <v>2236000</v>
      </c>
      <c r="I60" s="13">
        <v>2069500</v>
      </c>
      <c r="J60" s="13">
        <v>2092200</v>
      </c>
      <c r="K60" s="13">
        <v>1947200</v>
      </c>
    </row>
    <row r="61" spans="3:11" x14ac:dyDescent="0.2">
      <c r="C61" s="11" t="s">
        <v>69</v>
      </c>
      <c r="D61" s="13">
        <v>560600</v>
      </c>
      <c r="E61" s="13">
        <v>573400</v>
      </c>
      <c r="F61" s="13">
        <v>551900</v>
      </c>
      <c r="G61" s="13">
        <v>501200</v>
      </c>
      <c r="H61" s="13">
        <v>495800</v>
      </c>
      <c r="I61" s="13">
        <v>467100</v>
      </c>
      <c r="J61" s="13">
        <v>407600</v>
      </c>
      <c r="K61" s="13">
        <v>333400</v>
      </c>
    </row>
    <row r="62" spans="3:11" x14ac:dyDescent="0.2">
      <c r="C62" s="11" t="s">
        <v>70</v>
      </c>
      <c r="D62" s="13">
        <v>140000</v>
      </c>
      <c r="E62" s="13">
        <v>138900</v>
      </c>
      <c r="F62" s="13">
        <v>153500</v>
      </c>
      <c r="G62" s="13">
        <v>150500</v>
      </c>
      <c r="H62" s="13">
        <v>114100</v>
      </c>
      <c r="I62" s="13">
        <v>110600</v>
      </c>
      <c r="J62" s="13">
        <v>103600</v>
      </c>
      <c r="K62" s="13">
        <v>103800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2966400</v>
      </c>
      <c r="E66" s="13">
        <v>2857300</v>
      </c>
      <c r="F66" s="13">
        <v>2891900</v>
      </c>
      <c r="G66" s="13">
        <v>2720900</v>
      </c>
      <c r="H66" s="13">
        <v>2845400</v>
      </c>
      <c r="I66" s="13">
        <v>2646700</v>
      </c>
      <c r="J66" s="13">
        <v>2603300</v>
      </c>
      <c r="K66" s="13">
        <v>2384200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2392400</v>
      </c>
      <c r="E72" s="13">
        <v>2241100</v>
      </c>
      <c r="F72" s="13">
        <v>2042300</v>
      </c>
      <c r="G72" s="13">
        <v>1912500</v>
      </c>
      <c r="H72" s="13">
        <v>1735600</v>
      </c>
      <c r="I72" s="13">
        <v>1610100</v>
      </c>
      <c r="J72" s="13">
        <v>1451100</v>
      </c>
      <c r="K72" s="13">
        <v>1336100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2907200</v>
      </c>
      <c r="E76" s="13">
        <v>2741200</v>
      </c>
      <c r="F76" s="13">
        <v>2532600</v>
      </c>
      <c r="G76" s="13">
        <v>2399500</v>
      </c>
      <c r="H76" s="13">
        <v>2233100</v>
      </c>
      <c r="I76" s="13">
        <v>2156000</v>
      </c>
      <c r="J76" s="13">
        <v>2049400</v>
      </c>
      <c r="K76" s="13">
        <v>1967200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>
        <v>42551</v>
      </c>
      <c r="I80" s="12">
        <v>42369</v>
      </c>
      <c r="J80" s="12">
        <v>42185</v>
      </c>
      <c r="K80" s="12">
        <v>42004</v>
      </c>
    </row>
    <row r="81" spans="3:11" x14ac:dyDescent="0.2">
      <c r="C81" s="11" t="s">
        <v>44</v>
      </c>
      <c r="D81" s="13">
        <v>254700</v>
      </c>
      <c r="E81" s="13">
        <v>266000</v>
      </c>
      <c r="F81" s="13">
        <v>204400</v>
      </c>
      <c r="G81" s="13">
        <v>231900</v>
      </c>
      <c r="H81" s="13">
        <v>177000</v>
      </c>
      <c r="I81" s="13">
        <v>195700</v>
      </c>
      <c r="J81" s="13">
        <v>158700</v>
      </c>
      <c r="K81" s="13">
        <v>164100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118100</v>
      </c>
      <c r="E83" s="13">
        <v>110200</v>
      </c>
      <c r="F83" s="13">
        <v>102000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191600</v>
      </c>
      <c r="E89" s="13">
        <v>493700</v>
      </c>
      <c r="F89" s="13">
        <v>104600</v>
      </c>
      <c r="G89" s="13">
        <v>458300</v>
      </c>
      <c r="H89" s="13">
        <v>125300</v>
      </c>
      <c r="I89" s="13">
        <v>275900</v>
      </c>
      <c r="J89" s="13">
        <v>59300</v>
      </c>
      <c r="K89" s="13">
        <v>389000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-147900</v>
      </c>
      <c r="E91" s="13">
        <v>-197300</v>
      </c>
      <c r="F91" s="13">
        <v>-137800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-139600</v>
      </c>
      <c r="E94" s="13">
        <v>-212500</v>
      </c>
      <c r="F94" s="13">
        <v>-134100</v>
      </c>
      <c r="G94" s="13">
        <v>-158800</v>
      </c>
      <c r="H94" s="13">
        <v>-127600</v>
      </c>
      <c r="I94" s="13">
        <v>-146000</v>
      </c>
      <c r="J94" s="13">
        <v>-174900</v>
      </c>
      <c r="K94" s="13">
        <v>-123100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-93800</v>
      </c>
      <c r="E96" s="13">
        <v>-65500</v>
      </c>
      <c r="F96" s="13">
        <v>-70800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-43600</v>
      </c>
      <c r="E100" s="13">
        <v>-246100</v>
      </c>
      <c r="F100" s="13">
        <v>29100</v>
      </c>
      <c r="G100" s="13">
        <v>-222200</v>
      </c>
      <c r="H100" s="13">
        <v>-20700</v>
      </c>
      <c r="I100" s="13">
        <v>-59800</v>
      </c>
      <c r="J100" s="13">
        <v>152700</v>
      </c>
      <c r="K100" s="13">
        <v>-217300</v>
      </c>
    </row>
    <row r="101" spans="3:11" x14ac:dyDescent="0.2">
      <c r="C101" s="11" t="s">
        <v>19</v>
      </c>
      <c r="D101" s="13">
        <v>-8700</v>
      </c>
      <c r="E101" s="13">
        <v>12500</v>
      </c>
      <c r="F101" s="13">
        <v>13200</v>
      </c>
      <c r="G101" s="13">
        <v>-18000</v>
      </c>
      <c r="H101" s="13">
        <v>-3900</v>
      </c>
      <c r="I101" s="13">
        <v>-18800</v>
      </c>
      <c r="J101" s="13">
        <v>-5400</v>
      </c>
      <c r="K101" s="13">
        <v>-8000</v>
      </c>
    </row>
    <row r="102" spans="3:11" x14ac:dyDescent="0.2">
      <c r="C102" s="11" t="s">
        <v>20</v>
      </c>
      <c r="D102" s="13">
        <v>-400</v>
      </c>
      <c r="E102" s="13">
        <v>47600</v>
      </c>
      <c r="F102" s="13">
        <v>12900</v>
      </c>
      <c r="G102" s="13">
        <v>59200</v>
      </c>
      <c r="H102" s="13">
        <v>-26900</v>
      </c>
      <c r="I102" s="13">
        <v>51300</v>
      </c>
      <c r="J102" s="13">
        <v>31700</v>
      </c>
      <c r="K102" s="13">
        <v>40600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2700</v>
      </c>
      <c r="E8" s="13">
        <v>1100</v>
      </c>
      <c r="F8" s="13">
        <v>100</v>
      </c>
      <c r="G8" s="13">
        <v>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1900</v>
      </c>
      <c r="F12" s="13">
        <v>2300</v>
      </c>
      <c r="G12" s="13">
        <v>2700</v>
      </c>
      <c r="H12" s="13">
        <v>2500</v>
      </c>
      <c r="I12" s="13">
        <v>2100</v>
      </c>
      <c r="J12" s="13">
        <v>2100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3500</v>
      </c>
      <c r="F17" s="13">
        <v>3400</v>
      </c>
      <c r="G17" s="13">
        <v>4100</v>
      </c>
      <c r="H17" s="13">
        <v>3700</v>
      </c>
      <c r="I17" s="13">
        <v>3500</v>
      </c>
      <c r="J17" s="13">
        <v>3300</v>
      </c>
      <c r="K17" s="13">
        <v>2600</v>
      </c>
    </row>
    <row r="18" spans="3:11" x14ac:dyDescent="0.2">
      <c r="C18" s="11" t="s">
        <v>30</v>
      </c>
      <c r="D18" s="13">
        <v>-600</v>
      </c>
      <c r="E18" s="13">
        <v>-2400</v>
      </c>
      <c r="F18" s="13">
        <v>-3300</v>
      </c>
      <c r="G18" s="13">
        <v>-4100</v>
      </c>
      <c r="H18" s="13">
        <v>-3600</v>
      </c>
      <c r="I18" s="13">
        <v>-3500</v>
      </c>
      <c r="J18" s="13">
        <v>-3300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-300</v>
      </c>
      <c r="G20" s="13">
        <v>-100</v>
      </c>
      <c r="H20" s="13">
        <v>100</v>
      </c>
      <c r="I20" s="13">
        <v>500</v>
      </c>
      <c r="J20" s="13">
        <v>1000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-2500</v>
      </c>
      <c r="F21" s="13">
        <v>-3600</v>
      </c>
      <c r="G21" s="13">
        <v>-4100</v>
      </c>
      <c r="H21" s="13">
        <v>-3300</v>
      </c>
      <c r="I21" s="13">
        <v>-2900</v>
      </c>
      <c r="J21" s="13">
        <v>-2200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-2600</v>
      </c>
      <c r="F23" s="13">
        <v>-3700</v>
      </c>
      <c r="G23" s="13">
        <v>-4200</v>
      </c>
      <c r="H23" s="13">
        <v>-3500</v>
      </c>
      <c r="I23" s="13">
        <v>-3000</v>
      </c>
      <c r="J23" s="13">
        <v>-2300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-2600</v>
      </c>
      <c r="F26" s="13">
        <v>-3700</v>
      </c>
      <c r="G26" s="13">
        <v>-4200</v>
      </c>
      <c r="H26" s="13">
        <v>-3500</v>
      </c>
      <c r="I26" s="13">
        <v>-3000</v>
      </c>
      <c r="J26" s="13">
        <v>-2300</v>
      </c>
      <c r="K26" s="13">
        <v>-2600</v>
      </c>
    </row>
    <row r="27" spans="3:11" x14ac:dyDescent="0.2">
      <c r="C27" s="11" t="s">
        <v>38</v>
      </c>
      <c r="D27" s="13">
        <v>-900</v>
      </c>
      <c r="E27" s="13">
        <v>-2600</v>
      </c>
      <c r="F27" s="13">
        <v>-3700</v>
      </c>
      <c r="G27" s="13">
        <v>-4200</v>
      </c>
      <c r="H27" s="13">
        <v>-3500</v>
      </c>
      <c r="I27" s="13">
        <v>-3000</v>
      </c>
      <c r="J27" s="13">
        <v>-2300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</v>
      </c>
      <c r="F32" s="13">
        <v>300</v>
      </c>
      <c r="G32" s="13">
        <v>100</v>
      </c>
      <c r="H32" s="13">
        <v>-100</v>
      </c>
      <c r="I32" s="13">
        <v>-500</v>
      </c>
      <c r="J32" s="13">
        <v>-1000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-2600</v>
      </c>
      <c r="F33" s="13">
        <v>-3700</v>
      </c>
      <c r="G33" s="13">
        <v>-4200</v>
      </c>
      <c r="H33" s="13">
        <v>-3500</v>
      </c>
      <c r="I33" s="13">
        <v>-3000</v>
      </c>
      <c r="J33" s="13">
        <v>-2300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-2600</v>
      </c>
      <c r="F35" s="13">
        <v>-3700</v>
      </c>
      <c r="G35" s="13">
        <v>-4200</v>
      </c>
      <c r="H35" s="13">
        <v>-3500</v>
      </c>
      <c r="I35" s="13">
        <v>-3000</v>
      </c>
      <c r="J35" s="13">
        <v>-2300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3500</v>
      </c>
      <c r="F41" s="13">
        <v>7500</v>
      </c>
      <c r="G41" s="13">
        <v>11700</v>
      </c>
      <c r="H41" s="13">
        <v>8400</v>
      </c>
      <c r="I41" s="13">
        <v>10900</v>
      </c>
      <c r="J41" s="13">
        <v>14000</v>
      </c>
      <c r="K41" s="13">
        <v>16500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300</v>
      </c>
      <c r="F43" s="13">
        <v>100</v>
      </c>
      <c r="G43" s="13">
        <v>100</v>
      </c>
      <c r="H43" s="13">
        <v>100</v>
      </c>
      <c r="I43" s="13">
        <v>1000</v>
      </c>
      <c r="J43" s="13">
        <v>3600</v>
      </c>
      <c r="K43" s="13">
        <v>5900</v>
      </c>
    </row>
    <row r="44" spans="2:11" x14ac:dyDescent="0.2">
      <c r="C44" s="11" t="s">
        <v>52</v>
      </c>
      <c r="D44" s="13">
        <v>1300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1000</v>
      </c>
      <c r="F45" s="13">
        <v>700</v>
      </c>
      <c r="G45" s="13">
        <v>300</v>
      </c>
      <c r="H45" s="13">
        <v>300</v>
      </c>
      <c r="I45" s="13">
        <v>400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4200</v>
      </c>
      <c r="E46" s="13">
        <v>4700</v>
      </c>
      <c r="F46" s="13">
        <v>8300</v>
      </c>
      <c r="G46" s="13">
        <v>12100</v>
      </c>
      <c r="H46" s="13">
        <v>8800</v>
      </c>
      <c r="I46" s="13">
        <v>12300</v>
      </c>
      <c r="J46" s="13">
        <v>17800</v>
      </c>
      <c r="K46" s="13">
        <v>22700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700</v>
      </c>
      <c r="H48" s="13">
        <v>700</v>
      </c>
      <c r="I48" s="13">
        <v>800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</v>
      </c>
      <c r="E54" s="13">
        <v>5300</v>
      </c>
      <c r="F54" s="13">
        <v>8900</v>
      </c>
      <c r="G54" s="13">
        <v>12700</v>
      </c>
      <c r="H54" s="13">
        <v>9400</v>
      </c>
      <c r="I54" s="13">
        <v>13100</v>
      </c>
      <c r="J54" s="13">
        <v>18700</v>
      </c>
      <c r="K54" s="13">
        <v>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800</v>
      </c>
      <c r="G57" s="13">
        <v>700</v>
      </c>
      <c r="H57" s="13">
        <v>900</v>
      </c>
      <c r="I57" s="13">
        <v>1500</v>
      </c>
      <c r="J57" s="13">
        <v>3000</v>
      </c>
      <c r="K57" s="13">
        <v>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1800</v>
      </c>
      <c r="E59" s="13">
        <v>2400</v>
      </c>
      <c r="F59" s="13">
        <v>600</v>
      </c>
      <c r="G59" s="13">
        <v>1300</v>
      </c>
      <c r="H59" s="13">
        <v>900</v>
      </c>
      <c r="I59" s="13">
        <v>700</v>
      </c>
      <c r="J59" s="13">
        <v>1800</v>
      </c>
      <c r="K59" s="13">
        <v>1800</v>
      </c>
    </row>
    <row r="60" spans="3:11" x14ac:dyDescent="0.2">
      <c r="C60" s="11" t="s">
        <v>68</v>
      </c>
      <c r="D60" s="13">
        <v>2400</v>
      </c>
      <c r="E60" s="13">
        <v>2700</v>
      </c>
      <c r="F60" s="13">
        <v>4500</v>
      </c>
      <c r="G60" s="13">
        <v>2000</v>
      </c>
      <c r="H60" s="13">
        <v>1900</v>
      </c>
      <c r="I60" s="13">
        <v>2300</v>
      </c>
      <c r="J60" s="13">
        <v>4900</v>
      </c>
      <c r="K60" s="13">
        <v>6700</v>
      </c>
    </row>
    <row r="61" spans="3:11" x14ac:dyDescent="0.2">
      <c r="C61" s="11" t="s">
        <v>69</v>
      </c>
      <c r="D61" s="13">
        <v>3500</v>
      </c>
      <c r="E61" s="13">
        <v>3400</v>
      </c>
      <c r="F61" s="13">
        <v>3600</v>
      </c>
      <c r="G61" s="13">
        <v>6700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200</v>
      </c>
      <c r="J62" s="13">
        <v>600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6100</v>
      </c>
      <c r="F66" s="13">
        <v>8000</v>
      </c>
      <c r="G66" s="13">
        <v>8700</v>
      </c>
      <c r="H66" s="13">
        <v>1900</v>
      </c>
      <c r="I66" s="13">
        <v>2500</v>
      </c>
      <c r="J66" s="13">
        <v>5500</v>
      </c>
      <c r="K66" s="13">
        <v>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-326700</v>
      </c>
      <c r="E72" s="13">
        <v>-325900</v>
      </c>
      <c r="F72" s="13">
        <v>-323300</v>
      </c>
      <c r="G72" s="13">
        <v>-319600</v>
      </c>
      <c r="H72" s="13">
        <v>-315400</v>
      </c>
      <c r="I72" s="13">
        <v>-312000</v>
      </c>
      <c r="J72" s="13">
        <v>-309000</v>
      </c>
      <c r="K72" s="13">
        <v>-306600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-800</v>
      </c>
      <c r="F76" s="13">
        <v>900</v>
      </c>
      <c r="G76" s="13">
        <v>4000</v>
      </c>
      <c r="H76" s="13">
        <v>7500</v>
      </c>
      <c r="I76" s="13">
        <v>10600</v>
      </c>
      <c r="J76" s="13">
        <v>13200</v>
      </c>
      <c r="K76" s="13">
        <v>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-900</v>
      </c>
      <c r="E81" s="13">
        <v>-2600</v>
      </c>
      <c r="F81" s="13">
        <v>-3700</v>
      </c>
      <c r="G81" s="13">
        <v>-4200</v>
      </c>
      <c r="H81" s="13">
        <v>-3500</v>
      </c>
      <c r="I81" s="13">
        <v>-3000</v>
      </c>
      <c r="J81" s="13">
        <v>-2300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-1000</v>
      </c>
      <c r="F89" s="13">
        <v>-3900</v>
      </c>
      <c r="G89" s="13">
        <v>-3500</v>
      </c>
      <c r="H89" s="13">
        <v>-2500</v>
      </c>
      <c r="I89" s="13">
        <v>-3100</v>
      </c>
      <c r="J89" s="13">
        <v>-2400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-3000</v>
      </c>
      <c r="F100" s="13">
        <v>-300</v>
      </c>
      <c r="G100" s="13">
        <v>7000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-4100</v>
      </c>
      <c r="F102" s="13">
        <v>-4200</v>
      </c>
      <c r="G102" s="13">
        <v>3300</v>
      </c>
      <c r="H102" s="13">
        <v>-2500</v>
      </c>
      <c r="I102" s="13">
        <v>-3100</v>
      </c>
      <c r="J102" s="13">
        <v>-2500</v>
      </c>
      <c r="K102" s="13">
        <v>-2800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3900</v>
      </c>
      <c r="E8" s="13">
        <v>2300</v>
      </c>
      <c r="F8" s="13">
        <v>1700</v>
      </c>
      <c r="G8" s="13">
        <v>1100</v>
      </c>
      <c r="H8" s="13">
        <v>1000</v>
      </c>
      <c r="I8" s="13">
        <v>900</v>
      </c>
      <c r="J8" s="13">
        <v>900</v>
      </c>
      <c r="K8" s="13">
        <v>1100</v>
      </c>
    </row>
    <row r="9" spans="1:11" x14ac:dyDescent="0.2">
      <c r="C9" s="11" t="s">
        <v>22</v>
      </c>
      <c r="D9" s="13">
        <v>3500</v>
      </c>
      <c r="E9" s="13">
        <v>3300</v>
      </c>
      <c r="F9" s="13">
        <v>6300</v>
      </c>
      <c r="G9" s="13">
        <v>2100</v>
      </c>
      <c r="H9" s="13">
        <v>2000</v>
      </c>
      <c r="I9" s="13">
        <v>1600</v>
      </c>
      <c r="J9" s="13">
        <v>2200</v>
      </c>
      <c r="K9" s="13">
        <v>1900</v>
      </c>
    </row>
    <row r="10" spans="1:11" x14ac:dyDescent="0.2">
      <c r="C10" s="11" t="s">
        <v>23</v>
      </c>
      <c r="D10" s="13">
        <v>400</v>
      </c>
      <c r="E10" s="13">
        <v>-1000</v>
      </c>
      <c r="F10" s="13">
        <v>-4600</v>
      </c>
      <c r="G10" s="13">
        <v>-1000</v>
      </c>
      <c r="H10" s="13">
        <v>-1000</v>
      </c>
      <c r="I10" s="13">
        <v>-700</v>
      </c>
      <c r="J10" s="13">
        <v>-1300</v>
      </c>
      <c r="K10" s="13">
        <v>-800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4700</v>
      </c>
      <c r="F12" s="13">
        <v>4200</v>
      </c>
      <c r="G12" s="13">
        <v>5900</v>
      </c>
      <c r="H12" s="13">
        <v>7100</v>
      </c>
      <c r="I12" s="13">
        <v>6600</v>
      </c>
      <c r="J12" s="13">
        <v>5800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13700</v>
      </c>
      <c r="F17" s="13">
        <v>16000</v>
      </c>
      <c r="G17" s="13">
        <v>13500</v>
      </c>
      <c r="H17" s="13">
        <v>14900</v>
      </c>
      <c r="I17" s="13">
        <v>14100</v>
      </c>
      <c r="J17" s="13">
        <v>13800</v>
      </c>
      <c r="K17" s="13">
        <v>13000</v>
      </c>
    </row>
    <row r="18" spans="3:11" x14ac:dyDescent="0.2">
      <c r="C18" s="11" t="s">
        <v>30</v>
      </c>
      <c r="D18" s="13">
        <v>-10900</v>
      </c>
      <c r="E18" s="13">
        <v>-11400</v>
      </c>
      <c r="F18" s="13">
        <v>-14300</v>
      </c>
      <c r="G18" s="13">
        <v>-12400</v>
      </c>
      <c r="H18" s="13">
        <v>-13900</v>
      </c>
      <c r="I18" s="13">
        <v>-13200</v>
      </c>
      <c r="J18" s="13">
        <v>-12900</v>
      </c>
      <c r="K18" s="13">
        <v>-11900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-10200</v>
      </c>
      <c r="E21" s="13">
        <v>-10700</v>
      </c>
      <c r="F21" s="13">
        <v>-13500</v>
      </c>
      <c r="G21" s="13">
        <v>-11600</v>
      </c>
      <c r="H21" s="13">
        <v>-13100</v>
      </c>
      <c r="I21" s="13">
        <v>-12400</v>
      </c>
      <c r="J21" s="13">
        <v>-12200</v>
      </c>
      <c r="K21" s="13">
        <v>-11300</v>
      </c>
    </row>
    <row r="22" spans="3:11" x14ac:dyDescent="0.2">
      <c r="C22" s="11" t="s">
        <v>34</v>
      </c>
      <c r="D22" s="13">
        <v>1500</v>
      </c>
      <c r="E22" s="13">
        <v>1600</v>
      </c>
      <c r="F22" s="13">
        <v>3900</v>
      </c>
      <c r="G22" s="13">
        <v>1700</v>
      </c>
      <c r="H22" s="13">
        <v>1700</v>
      </c>
      <c r="I22" s="13">
        <v>1600</v>
      </c>
      <c r="J22" s="13">
        <v>1700</v>
      </c>
      <c r="K22" s="13">
        <v>900</v>
      </c>
    </row>
    <row r="23" spans="3:11" x14ac:dyDescent="0.2">
      <c r="C23" s="11" t="s">
        <v>35</v>
      </c>
      <c r="D23" s="13">
        <v>-12300</v>
      </c>
      <c r="E23" s="13">
        <v>-12900</v>
      </c>
      <c r="F23" s="13">
        <v>-18200</v>
      </c>
      <c r="G23" s="13">
        <v>-14100</v>
      </c>
      <c r="H23" s="13">
        <v>-15500</v>
      </c>
      <c r="I23" s="13">
        <v>-14700</v>
      </c>
      <c r="J23" s="13">
        <v>-14500</v>
      </c>
      <c r="K23" s="13">
        <v>-12800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-12300</v>
      </c>
      <c r="E26" s="13">
        <v>-12900</v>
      </c>
      <c r="F26" s="13">
        <v>-18200</v>
      </c>
      <c r="G26" s="13">
        <v>-14100</v>
      </c>
      <c r="H26" s="13">
        <v>-15500</v>
      </c>
      <c r="I26" s="13">
        <v>-14700</v>
      </c>
      <c r="J26" s="13">
        <v>-14500</v>
      </c>
      <c r="K26" s="13">
        <v>-12800</v>
      </c>
    </row>
    <row r="27" spans="3:11" x14ac:dyDescent="0.2">
      <c r="C27" s="11" t="s">
        <v>38</v>
      </c>
      <c r="D27" s="13">
        <v>-12300</v>
      </c>
      <c r="E27" s="13">
        <v>-12900</v>
      </c>
      <c r="F27" s="13">
        <v>-18200</v>
      </c>
      <c r="G27" s="13">
        <v>-14100</v>
      </c>
      <c r="H27" s="13">
        <v>-15500</v>
      </c>
      <c r="I27" s="13">
        <v>-14700</v>
      </c>
      <c r="J27" s="13">
        <v>-14500</v>
      </c>
      <c r="K27" s="13">
        <v>-12800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-12300</v>
      </c>
      <c r="E33" s="13">
        <v>-12900</v>
      </c>
      <c r="F33" s="13">
        <v>-18200</v>
      </c>
      <c r="G33" s="13">
        <v>-14100</v>
      </c>
      <c r="H33" s="13">
        <v>-15500</v>
      </c>
      <c r="I33" s="13">
        <v>-14700</v>
      </c>
      <c r="J33" s="13">
        <v>-14500</v>
      </c>
      <c r="K33" s="13">
        <v>-12800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-12300</v>
      </c>
      <c r="E35" s="13">
        <v>-12900</v>
      </c>
      <c r="F35" s="13">
        <v>-18200</v>
      </c>
      <c r="G35" s="13">
        <v>-14100</v>
      </c>
      <c r="H35" s="13">
        <v>-15500</v>
      </c>
      <c r="I35" s="13">
        <v>-14700</v>
      </c>
      <c r="J35" s="13">
        <v>-14500</v>
      </c>
      <c r="K35" s="13">
        <v>-12800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70700</v>
      </c>
      <c r="E41" s="13">
        <v>29700</v>
      </c>
      <c r="F41" s="13">
        <v>41800</v>
      </c>
      <c r="G41" s="13">
        <v>52900</v>
      </c>
      <c r="H41" s="13">
        <v>46100</v>
      </c>
      <c r="I41" s="13">
        <v>58800</v>
      </c>
      <c r="J41" s="13">
        <v>73500</v>
      </c>
      <c r="K41" s="13">
        <v>75100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600</v>
      </c>
      <c r="F43" s="13">
        <v>500</v>
      </c>
      <c r="G43" s="13">
        <v>400</v>
      </c>
      <c r="H43" s="13">
        <v>1000</v>
      </c>
      <c r="I43" s="13">
        <v>400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2200</v>
      </c>
      <c r="E44" s="13">
        <v>2100</v>
      </c>
      <c r="F44" s="13">
        <v>1300</v>
      </c>
      <c r="G44" s="13">
        <v>1300</v>
      </c>
      <c r="H44" s="13">
        <v>1000</v>
      </c>
      <c r="I44" s="13">
        <v>500</v>
      </c>
      <c r="J44" s="13">
        <v>800</v>
      </c>
      <c r="K44" s="13">
        <v>1300</v>
      </c>
    </row>
    <row r="45" spans="2:11" x14ac:dyDescent="0.2">
      <c r="C45" s="11" t="s">
        <v>53</v>
      </c>
      <c r="D45" s="13">
        <v>900</v>
      </c>
      <c r="E45" s="13">
        <v>600</v>
      </c>
      <c r="F45" s="13">
        <v>700</v>
      </c>
      <c r="G45" s="13">
        <v>800</v>
      </c>
      <c r="H45" s="13">
        <v>700</v>
      </c>
      <c r="I45" s="13">
        <v>900</v>
      </c>
      <c r="J45" s="13">
        <v>800</v>
      </c>
      <c r="K45" s="13">
        <v>1000</v>
      </c>
    </row>
    <row r="46" spans="2:11" x14ac:dyDescent="0.2">
      <c r="C46" s="11" t="s">
        <v>54</v>
      </c>
      <c r="D46" s="13">
        <v>75300</v>
      </c>
      <c r="E46" s="13">
        <v>33000</v>
      </c>
      <c r="F46" s="13">
        <v>44300</v>
      </c>
      <c r="G46" s="13">
        <v>55300</v>
      </c>
      <c r="H46" s="13">
        <v>48800</v>
      </c>
      <c r="I46" s="13">
        <v>60700</v>
      </c>
      <c r="J46" s="13">
        <v>75400</v>
      </c>
      <c r="K46" s="13">
        <v>77800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8500</v>
      </c>
      <c r="E48" s="13">
        <v>8700</v>
      </c>
      <c r="F48" s="13">
        <v>10000</v>
      </c>
      <c r="G48" s="13">
        <v>13900</v>
      </c>
      <c r="H48" s="13">
        <v>14500</v>
      </c>
      <c r="I48" s="13">
        <v>14500</v>
      </c>
      <c r="J48" s="13">
        <v>13600</v>
      </c>
      <c r="K48" s="13">
        <v>13600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84200</v>
      </c>
      <c r="E54" s="13">
        <v>42100</v>
      </c>
      <c r="F54" s="13">
        <v>54900</v>
      </c>
      <c r="G54" s="13">
        <v>69700</v>
      </c>
      <c r="H54" s="13">
        <v>63800</v>
      </c>
      <c r="I54" s="13">
        <v>75700</v>
      </c>
      <c r="J54" s="13">
        <v>89600</v>
      </c>
      <c r="K54" s="13">
        <v>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600</v>
      </c>
      <c r="G57" s="13">
        <v>1000</v>
      </c>
      <c r="H57" s="13">
        <v>1700</v>
      </c>
      <c r="I57" s="13">
        <v>1200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3800</v>
      </c>
      <c r="E58" s="13">
        <v>41300</v>
      </c>
      <c r="F58" s="13">
        <v>40700</v>
      </c>
      <c r="G58" s="13">
        <v>1400</v>
      </c>
      <c r="H58" s="13">
        <v>1400</v>
      </c>
      <c r="I58" s="13">
        <v>1300</v>
      </c>
      <c r="J58" s="13">
        <v>1300</v>
      </c>
      <c r="K58" s="13">
        <v>11500</v>
      </c>
    </row>
    <row r="59" spans="3:11" x14ac:dyDescent="0.2">
      <c r="C59" s="11" t="s">
        <v>67</v>
      </c>
      <c r="D59" s="13">
        <v>5400</v>
      </c>
      <c r="E59" s="13">
        <v>8800</v>
      </c>
      <c r="F59" s="13">
        <v>10400</v>
      </c>
      <c r="G59" s="13">
        <v>7800</v>
      </c>
      <c r="H59" s="13">
        <v>7400</v>
      </c>
      <c r="I59" s="13">
        <v>6400</v>
      </c>
      <c r="J59" s="13">
        <v>7700</v>
      </c>
      <c r="K59" s="13">
        <v>6100</v>
      </c>
    </row>
    <row r="60" spans="3:11" x14ac:dyDescent="0.2">
      <c r="C60" s="11" t="s">
        <v>68</v>
      </c>
      <c r="D60" s="13">
        <v>10300</v>
      </c>
      <c r="E60" s="13">
        <v>50900</v>
      </c>
      <c r="F60" s="13">
        <v>51800</v>
      </c>
      <c r="G60" s="13">
        <v>10200</v>
      </c>
      <c r="H60" s="13">
        <v>10500</v>
      </c>
      <c r="I60" s="13">
        <v>8900</v>
      </c>
      <c r="J60" s="13">
        <v>9900</v>
      </c>
      <c r="K60" s="13">
        <v>18500</v>
      </c>
    </row>
    <row r="61" spans="3:11" x14ac:dyDescent="0.2">
      <c r="C61" s="11" t="s">
        <v>69</v>
      </c>
      <c r="D61" s="13">
        <v>38300</v>
      </c>
      <c r="E61" s="13">
        <v>600</v>
      </c>
      <c r="F61" s="13">
        <v>1000</v>
      </c>
      <c r="G61" s="13">
        <v>40100</v>
      </c>
      <c r="H61" s="13">
        <v>39900</v>
      </c>
      <c r="I61" s="13">
        <v>39800</v>
      </c>
      <c r="J61" s="13">
        <v>39500</v>
      </c>
      <c r="K61" s="13">
        <v>21200</v>
      </c>
    </row>
    <row r="62" spans="3:11" x14ac:dyDescent="0.2">
      <c r="C62" s="11" t="s">
        <v>70</v>
      </c>
      <c r="D62" s="13">
        <v>3600</v>
      </c>
      <c r="E62" s="13">
        <v>700</v>
      </c>
      <c r="F62" s="13">
        <v>700</v>
      </c>
      <c r="G62" s="13">
        <v>1200</v>
      </c>
      <c r="H62" s="13">
        <v>1100</v>
      </c>
      <c r="I62" s="13">
        <v>1000</v>
      </c>
      <c r="J62" s="13">
        <v>800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52200</v>
      </c>
      <c r="E66" s="13">
        <v>52200</v>
      </c>
      <c r="F66" s="13">
        <v>53500</v>
      </c>
      <c r="G66" s="13">
        <v>51600</v>
      </c>
      <c r="H66" s="13">
        <v>51500</v>
      </c>
      <c r="I66" s="13">
        <v>49600</v>
      </c>
      <c r="J66" s="13">
        <v>50200</v>
      </c>
      <c r="K66" s="13">
        <v>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-291300</v>
      </c>
      <c r="E72" s="13">
        <v>-278900</v>
      </c>
      <c r="F72" s="13">
        <v>-266100</v>
      </c>
      <c r="G72" s="13">
        <v>-247900</v>
      </c>
      <c r="H72" s="13">
        <v>-233800</v>
      </c>
      <c r="I72" s="13">
        <v>-218400</v>
      </c>
      <c r="J72" s="13">
        <v>-203700</v>
      </c>
      <c r="K72" s="13">
        <v>-189100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32000</v>
      </c>
      <c r="E76" s="13">
        <v>-10100</v>
      </c>
      <c r="F76" s="13">
        <v>1300</v>
      </c>
      <c r="G76" s="13">
        <v>18100</v>
      </c>
      <c r="H76" s="13">
        <v>12300</v>
      </c>
      <c r="I76" s="13">
        <v>26000</v>
      </c>
      <c r="J76" s="13">
        <v>39300</v>
      </c>
      <c r="K76" s="13">
        <v>50600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-12300</v>
      </c>
      <c r="E81" s="13">
        <v>-12900</v>
      </c>
      <c r="F81" s="13">
        <v>-18200</v>
      </c>
      <c r="G81" s="13">
        <v>-14100</v>
      </c>
      <c r="H81" s="13">
        <v>-15500</v>
      </c>
      <c r="I81" s="13">
        <v>-14700</v>
      </c>
      <c r="J81" s="13">
        <v>-14500</v>
      </c>
      <c r="K81" s="13">
        <v>-12800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800</v>
      </c>
      <c r="H83" s="13">
        <v>700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-8600</v>
      </c>
      <c r="E89" s="13">
        <v>-11700</v>
      </c>
      <c r="F89" s="13">
        <v>-11100</v>
      </c>
      <c r="G89" s="13">
        <v>-11700</v>
      </c>
      <c r="H89" s="13">
        <v>-12200</v>
      </c>
      <c r="I89" s="13">
        <v>-12800</v>
      </c>
      <c r="J89" s="13">
        <v>-10300</v>
      </c>
      <c r="K89" s="13">
        <v>-11400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100</v>
      </c>
      <c r="G91" s="13">
        <v>-100</v>
      </c>
      <c r="H91" s="13">
        <v>-900</v>
      </c>
      <c r="I91" s="13">
        <v>-1600</v>
      </c>
      <c r="J91" s="13">
        <v>-900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-100</v>
      </c>
      <c r="F94" s="13">
        <v>100</v>
      </c>
      <c r="G94" s="13">
        <v>-100</v>
      </c>
      <c r="H94" s="13">
        <v>-900</v>
      </c>
      <c r="I94" s="13">
        <v>-1600</v>
      </c>
      <c r="J94" s="13">
        <v>-900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50100</v>
      </c>
      <c r="E100" s="13">
        <v>-300</v>
      </c>
      <c r="F100" s="13">
        <v>-100</v>
      </c>
      <c r="G100" s="13">
        <v>18600</v>
      </c>
      <c r="H100" s="13">
        <v>400</v>
      </c>
      <c r="I100" s="13">
        <v>-300</v>
      </c>
      <c r="J100" s="13">
        <v>9600</v>
      </c>
      <c r="K100" s="13">
        <v>37700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41000</v>
      </c>
      <c r="E102" s="13">
        <v>-12100</v>
      </c>
      <c r="F102" s="13">
        <v>-11100</v>
      </c>
      <c r="G102" s="13">
        <v>6800</v>
      </c>
      <c r="H102" s="13">
        <v>-12700</v>
      </c>
      <c r="I102" s="13">
        <v>-14700</v>
      </c>
      <c r="J102" s="13">
        <v>-1600</v>
      </c>
      <c r="K102" s="13">
        <v>24900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11600</v>
      </c>
      <c r="E8" s="13">
        <v>1900</v>
      </c>
      <c r="F8" s="13">
        <v>2500</v>
      </c>
      <c r="G8" s="13">
        <v>4100</v>
      </c>
      <c r="H8" s="13">
        <v>1600</v>
      </c>
      <c r="I8" s="13">
        <v>1500</v>
      </c>
      <c r="J8" s="13">
        <v>1100</v>
      </c>
      <c r="K8" s="13">
        <v>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18100</v>
      </c>
      <c r="F12" s="13">
        <v>18500</v>
      </c>
      <c r="G12" s="13">
        <v>28800</v>
      </c>
      <c r="H12" s="13">
        <v>28500</v>
      </c>
      <c r="I12" s="13">
        <v>25900</v>
      </c>
      <c r="J12" s="13">
        <v>19300</v>
      </c>
      <c r="K12" s="13">
        <v>17200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23800</v>
      </c>
      <c r="F17" s="13">
        <v>26300</v>
      </c>
      <c r="G17" s="13">
        <v>34400</v>
      </c>
      <c r="H17" s="13">
        <v>33600</v>
      </c>
      <c r="I17" s="13">
        <v>31100</v>
      </c>
      <c r="J17" s="13">
        <v>23600</v>
      </c>
      <c r="K17" s="13">
        <v>22000</v>
      </c>
    </row>
    <row r="18" spans="3:11" x14ac:dyDescent="0.2">
      <c r="C18" s="11" t="s">
        <v>30</v>
      </c>
      <c r="D18" s="13">
        <v>-9900</v>
      </c>
      <c r="E18" s="13">
        <v>-21900</v>
      </c>
      <c r="F18" s="13">
        <v>-23800</v>
      </c>
      <c r="G18" s="13">
        <v>-30300</v>
      </c>
      <c r="H18" s="13">
        <v>-32000</v>
      </c>
      <c r="I18" s="13">
        <v>-29600</v>
      </c>
      <c r="J18" s="13">
        <v>-22500</v>
      </c>
      <c r="K18" s="13">
        <v>-21100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400</v>
      </c>
      <c r="G20" s="13">
        <v>300</v>
      </c>
      <c r="H20" s="13">
        <v>200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-9400</v>
      </c>
      <c r="E21" s="13">
        <v>-21500</v>
      </c>
      <c r="F21" s="13">
        <v>-23400</v>
      </c>
      <c r="G21" s="13">
        <v>-29900</v>
      </c>
      <c r="H21" s="13">
        <v>-31700</v>
      </c>
      <c r="I21" s="13">
        <v>-29400</v>
      </c>
      <c r="J21" s="13">
        <v>-22400</v>
      </c>
      <c r="K21" s="13">
        <v>-21000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-9500</v>
      </c>
      <c r="E23" s="13">
        <v>-21600</v>
      </c>
      <c r="F23" s="13">
        <v>-23500</v>
      </c>
      <c r="G23" s="13">
        <v>-30000</v>
      </c>
      <c r="H23" s="13">
        <v>-31800</v>
      </c>
      <c r="I23" s="13">
        <v>-29500</v>
      </c>
      <c r="J23" s="13">
        <v>-22500</v>
      </c>
      <c r="K23" s="13">
        <v>-21100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-21600</v>
      </c>
      <c r="F26" s="13">
        <v>-23500</v>
      </c>
      <c r="G26" s="13">
        <v>-30000</v>
      </c>
      <c r="H26" s="13">
        <v>-31800</v>
      </c>
      <c r="I26" s="13">
        <v>-29500</v>
      </c>
      <c r="J26" s="13">
        <v>-22500</v>
      </c>
      <c r="K26" s="13">
        <v>-21100</v>
      </c>
    </row>
    <row r="27" spans="3:11" x14ac:dyDescent="0.2">
      <c r="C27" s="11" t="s">
        <v>38</v>
      </c>
      <c r="D27" s="13">
        <v>-9500</v>
      </c>
      <c r="E27" s="13">
        <v>-21600</v>
      </c>
      <c r="F27" s="13">
        <v>-23500</v>
      </c>
      <c r="G27" s="13">
        <v>-30000</v>
      </c>
      <c r="H27" s="13">
        <v>-31800</v>
      </c>
      <c r="I27" s="13">
        <v>-29500</v>
      </c>
      <c r="J27" s="13">
        <v>-22500</v>
      </c>
      <c r="K27" s="13">
        <v>-21100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-400</v>
      </c>
      <c r="G32" s="13">
        <v>-300</v>
      </c>
      <c r="H32" s="13">
        <v>-200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-9500</v>
      </c>
      <c r="E33" s="13">
        <v>-21600</v>
      </c>
      <c r="F33" s="13">
        <v>-23500</v>
      </c>
      <c r="G33" s="13">
        <v>-30000</v>
      </c>
      <c r="H33" s="13">
        <v>-31800</v>
      </c>
      <c r="I33" s="13">
        <v>-29500</v>
      </c>
      <c r="J33" s="13">
        <v>-22500</v>
      </c>
      <c r="K33" s="13">
        <v>-21100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-21600</v>
      </c>
      <c r="F35" s="13">
        <v>-23500</v>
      </c>
      <c r="G35" s="13">
        <v>-30000</v>
      </c>
      <c r="H35" s="13">
        <v>-31800</v>
      </c>
      <c r="I35" s="13">
        <v>-29500</v>
      </c>
      <c r="J35" s="13">
        <v>-22500</v>
      </c>
      <c r="K35" s="13">
        <v>-21100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111200</v>
      </c>
      <c r="E41" s="13">
        <v>117700</v>
      </c>
      <c r="F41" s="13">
        <v>136400</v>
      </c>
      <c r="G41" s="13">
        <v>161400</v>
      </c>
      <c r="H41" s="13">
        <v>118200</v>
      </c>
      <c r="I41" s="13">
        <v>128200</v>
      </c>
      <c r="J41" s="13">
        <v>142100</v>
      </c>
      <c r="K41" s="13">
        <v>162100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3200</v>
      </c>
      <c r="F43" s="13">
        <v>4700</v>
      </c>
      <c r="G43" s="13">
        <v>3600</v>
      </c>
      <c r="H43" s="13">
        <v>2700</v>
      </c>
      <c r="I43" s="13">
        <v>1700</v>
      </c>
      <c r="J43" s="13">
        <v>1800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6000</v>
      </c>
      <c r="E45" s="13">
        <v>6900</v>
      </c>
      <c r="F45" s="13">
        <v>6400</v>
      </c>
      <c r="G45" s="13">
        <v>5500</v>
      </c>
      <c r="H45" s="13">
        <v>5100</v>
      </c>
      <c r="I45" s="13">
        <v>3800</v>
      </c>
      <c r="J45" s="13">
        <v>6600</v>
      </c>
      <c r="K45" s="13">
        <v>6700</v>
      </c>
    </row>
    <row r="46" spans="2:11" x14ac:dyDescent="0.2">
      <c r="C46" s="11" t="s">
        <v>54</v>
      </c>
      <c r="D46" s="13">
        <v>120300</v>
      </c>
      <c r="E46" s="13">
        <v>127800</v>
      </c>
      <c r="F46" s="13">
        <v>147400</v>
      </c>
      <c r="G46" s="13">
        <v>170400</v>
      </c>
      <c r="H46" s="13">
        <v>126000</v>
      </c>
      <c r="I46" s="13">
        <v>133700</v>
      </c>
      <c r="J46" s="13">
        <v>150500</v>
      </c>
      <c r="K46" s="13">
        <v>169500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1400</v>
      </c>
      <c r="F48" s="13">
        <v>1400</v>
      </c>
      <c r="G48" s="13">
        <v>1400</v>
      </c>
      <c r="H48" s="13">
        <v>1500</v>
      </c>
      <c r="I48" s="13">
        <v>1500</v>
      </c>
      <c r="J48" s="13">
        <v>1100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121800</v>
      </c>
      <c r="E54" s="13">
        <v>129400</v>
      </c>
      <c r="F54" s="13">
        <v>149000</v>
      </c>
      <c r="G54" s="13">
        <v>172000</v>
      </c>
      <c r="H54" s="13">
        <v>127700</v>
      </c>
      <c r="I54" s="13">
        <v>135400</v>
      </c>
      <c r="J54" s="13">
        <v>151700</v>
      </c>
      <c r="K54" s="13">
        <v>170600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3600</v>
      </c>
      <c r="F57" s="13">
        <v>5300</v>
      </c>
      <c r="G57" s="13">
        <v>8900</v>
      </c>
      <c r="H57" s="13">
        <v>6900</v>
      </c>
      <c r="I57" s="13">
        <v>3600</v>
      </c>
      <c r="J57" s="13">
        <v>2600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8800</v>
      </c>
      <c r="E59" s="13">
        <v>13600</v>
      </c>
      <c r="F59" s="13">
        <v>13200</v>
      </c>
      <c r="G59" s="13">
        <v>13700</v>
      </c>
      <c r="H59" s="13">
        <v>13700</v>
      </c>
      <c r="I59" s="13">
        <v>12600</v>
      </c>
      <c r="J59" s="13">
        <v>8900</v>
      </c>
      <c r="K59" s="13">
        <v>7300</v>
      </c>
    </row>
    <row r="60" spans="3:11" x14ac:dyDescent="0.2">
      <c r="C60" s="11" t="s">
        <v>68</v>
      </c>
      <c r="D60" s="13">
        <v>11000</v>
      </c>
      <c r="E60" s="13">
        <v>17200</v>
      </c>
      <c r="F60" s="13">
        <v>18500</v>
      </c>
      <c r="G60" s="13">
        <v>22600</v>
      </c>
      <c r="H60" s="13">
        <v>20600</v>
      </c>
      <c r="I60" s="13">
        <v>16200</v>
      </c>
      <c r="J60" s="13">
        <v>11500</v>
      </c>
      <c r="K60" s="13">
        <v>10900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17300</v>
      </c>
      <c r="F66" s="13">
        <v>18600</v>
      </c>
      <c r="G66" s="13">
        <v>22700</v>
      </c>
      <c r="H66" s="13">
        <v>20700</v>
      </c>
      <c r="I66" s="13">
        <v>16400</v>
      </c>
      <c r="J66" s="13">
        <v>11700</v>
      </c>
      <c r="K66" s="13">
        <v>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-493000</v>
      </c>
      <c r="E72" s="13">
        <v>-483500</v>
      </c>
      <c r="F72" s="13">
        <v>-461900</v>
      </c>
      <c r="G72" s="13">
        <v>-438400</v>
      </c>
      <c r="H72" s="13">
        <v>-408400</v>
      </c>
      <c r="I72" s="13">
        <v>-376600</v>
      </c>
      <c r="J72" s="13">
        <v>-347100</v>
      </c>
      <c r="K72" s="13">
        <v>-324700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110700</v>
      </c>
      <c r="E76" s="13">
        <v>112000</v>
      </c>
      <c r="F76" s="13">
        <v>130400</v>
      </c>
      <c r="G76" s="13">
        <v>149400</v>
      </c>
      <c r="H76" s="13">
        <v>107000</v>
      </c>
      <c r="I76" s="13">
        <v>119000</v>
      </c>
      <c r="J76" s="13">
        <v>140100</v>
      </c>
      <c r="K76" s="13">
        <v>159600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-9500</v>
      </c>
      <c r="E81" s="13">
        <v>-21600</v>
      </c>
      <c r="F81" s="13">
        <v>-23500</v>
      </c>
      <c r="G81" s="13">
        <v>-30000</v>
      </c>
      <c r="H81" s="13">
        <v>-31800</v>
      </c>
      <c r="I81" s="13">
        <v>-29500</v>
      </c>
      <c r="J81" s="13">
        <v>-22500</v>
      </c>
      <c r="K81" s="13">
        <v>-21100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-11300</v>
      </c>
      <c r="E89" s="13">
        <v>-18900</v>
      </c>
      <c r="F89" s="13">
        <v>-26800</v>
      </c>
      <c r="G89" s="13">
        <v>-26100</v>
      </c>
      <c r="H89" s="13">
        <v>-26400</v>
      </c>
      <c r="I89" s="13">
        <v>-18700</v>
      </c>
      <c r="J89" s="13">
        <v>-19900</v>
      </c>
      <c r="K89" s="13">
        <v>-16300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-200</v>
      </c>
      <c r="I91" s="13">
        <v>-500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-200</v>
      </c>
      <c r="I94" s="13">
        <v>-500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200</v>
      </c>
      <c r="F100" s="13">
        <v>1900</v>
      </c>
      <c r="G100" s="13">
        <v>69200</v>
      </c>
      <c r="H100" s="13">
        <v>16700</v>
      </c>
      <c r="I100" s="13">
        <v>5300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-6500</v>
      </c>
      <c r="E102" s="13">
        <v>-18700</v>
      </c>
      <c r="F102" s="13">
        <v>-25000</v>
      </c>
      <c r="G102" s="13">
        <v>43200</v>
      </c>
      <c r="H102" s="13">
        <v>-9900</v>
      </c>
      <c r="I102" s="13">
        <v>-13900</v>
      </c>
      <c r="J102" s="13">
        <v>-20000</v>
      </c>
      <c r="K102" s="13">
        <v>-16200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92900</v>
      </c>
      <c r="E8" s="13">
        <v>91100</v>
      </c>
      <c r="F8" s="13">
        <v>78600</v>
      </c>
      <c r="G8" s="13">
        <v>84400</v>
      </c>
      <c r="H8" s="13">
        <v>89500</v>
      </c>
      <c r="I8" s="13">
        <v>92100</v>
      </c>
      <c r="J8" s="13">
        <v>76600</v>
      </c>
      <c r="K8" s="13">
        <v>78600</v>
      </c>
    </row>
    <row r="9" spans="1:11" x14ac:dyDescent="0.2">
      <c r="C9" s="11" t="s">
        <v>22</v>
      </c>
      <c r="D9" s="13">
        <v>27600</v>
      </c>
      <c r="E9" s="13">
        <v>27100</v>
      </c>
      <c r="F9" s="13">
        <v>26100</v>
      </c>
      <c r="G9" s="13">
        <v>27800</v>
      </c>
      <c r="H9" s="13">
        <v>27100</v>
      </c>
      <c r="I9" s="13">
        <v>27400</v>
      </c>
      <c r="J9" s="13">
        <v>23300</v>
      </c>
      <c r="K9" s="13">
        <v>23400</v>
      </c>
    </row>
    <row r="10" spans="1:11" x14ac:dyDescent="0.2">
      <c r="C10" s="11" t="s">
        <v>23</v>
      </c>
      <c r="D10" s="13">
        <v>65300</v>
      </c>
      <c r="E10" s="13">
        <v>64000</v>
      </c>
      <c r="F10" s="13">
        <v>52500</v>
      </c>
      <c r="G10" s="13">
        <v>56600</v>
      </c>
      <c r="H10" s="13">
        <v>62400</v>
      </c>
      <c r="I10" s="13">
        <v>64700</v>
      </c>
      <c r="J10" s="13">
        <v>53300</v>
      </c>
      <c r="K10" s="13">
        <v>55200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</v>
      </c>
      <c r="G14" s="13">
        <v>400</v>
      </c>
      <c r="H14" s="13">
        <v>300</v>
      </c>
      <c r="I14" s="13">
        <v>400</v>
      </c>
      <c r="J14" s="13">
        <v>5800</v>
      </c>
      <c r="K14" s="13">
        <v>700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85500</v>
      </c>
      <c r="E17" s="13">
        <v>85000</v>
      </c>
      <c r="F17" s="13">
        <v>82200</v>
      </c>
      <c r="G17" s="13">
        <v>80000</v>
      </c>
      <c r="H17" s="13">
        <v>77900</v>
      </c>
      <c r="I17" s="13">
        <v>78600</v>
      </c>
      <c r="J17" s="13">
        <v>75000</v>
      </c>
      <c r="K17" s="13">
        <v>70800</v>
      </c>
    </row>
    <row r="18" spans="3:11" x14ac:dyDescent="0.2">
      <c r="C18" s="11" t="s">
        <v>30</v>
      </c>
      <c r="D18" s="13">
        <v>7400</v>
      </c>
      <c r="E18" s="13">
        <v>6100</v>
      </c>
      <c r="F18" s="13">
        <v>-3600</v>
      </c>
      <c r="G18" s="13">
        <v>4400</v>
      </c>
      <c r="H18" s="13">
        <v>11600</v>
      </c>
      <c r="I18" s="13">
        <v>13500</v>
      </c>
      <c r="J18" s="13">
        <v>1600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100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14500</v>
      </c>
      <c r="E21" s="13">
        <v>13100</v>
      </c>
      <c r="F21" s="13">
        <v>3200</v>
      </c>
      <c r="G21" s="13">
        <v>11200</v>
      </c>
      <c r="H21" s="13">
        <v>17900</v>
      </c>
      <c r="I21" s="13">
        <v>19900</v>
      </c>
      <c r="J21" s="13">
        <v>7800</v>
      </c>
      <c r="K21" s="13">
        <v>13600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400</v>
      </c>
      <c r="G22" s="13">
        <v>500</v>
      </c>
      <c r="H22" s="13">
        <v>400</v>
      </c>
      <c r="I22" s="13">
        <v>500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6900</v>
      </c>
      <c r="E23" s="13">
        <v>5600</v>
      </c>
      <c r="F23" s="13">
        <v>-4000</v>
      </c>
      <c r="G23" s="13">
        <v>3900</v>
      </c>
      <c r="H23" s="13">
        <v>11200</v>
      </c>
      <c r="I23" s="13">
        <v>13100</v>
      </c>
      <c r="J23" s="13">
        <v>1400</v>
      </c>
      <c r="K23" s="13">
        <v>7500</v>
      </c>
    </row>
    <row r="24" spans="3:11" x14ac:dyDescent="0.2">
      <c r="C24" s="11" t="s">
        <v>36</v>
      </c>
      <c r="D24" s="13">
        <v>1900</v>
      </c>
      <c r="E24" s="13">
        <v>1600</v>
      </c>
      <c r="F24" s="13">
        <v>-1300</v>
      </c>
      <c r="G24" s="13">
        <v>1500</v>
      </c>
      <c r="H24" s="13">
        <v>3500</v>
      </c>
      <c r="I24" s="13">
        <v>5100</v>
      </c>
      <c r="J24" s="13">
        <v>1100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4000</v>
      </c>
      <c r="F26" s="13">
        <v>-2800</v>
      </c>
      <c r="G26" s="13">
        <v>2400</v>
      </c>
      <c r="H26" s="13">
        <v>7700</v>
      </c>
      <c r="I26" s="13">
        <v>8000</v>
      </c>
      <c r="J26" s="13">
        <v>300</v>
      </c>
      <c r="K26" s="13">
        <v>4600</v>
      </c>
    </row>
    <row r="27" spans="3:11" x14ac:dyDescent="0.2">
      <c r="C27" s="11" t="s">
        <v>38</v>
      </c>
      <c r="D27" s="13">
        <v>5000</v>
      </c>
      <c r="E27" s="13">
        <v>4000</v>
      </c>
      <c r="F27" s="13">
        <v>-2800</v>
      </c>
      <c r="G27" s="13">
        <v>2400</v>
      </c>
      <c r="H27" s="13">
        <v>7700</v>
      </c>
      <c r="I27" s="13">
        <v>8000</v>
      </c>
      <c r="J27" s="13">
        <v>300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-100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5000</v>
      </c>
      <c r="E33" s="13">
        <v>4000</v>
      </c>
      <c r="F33" s="13">
        <v>-7400</v>
      </c>
      <c r="G33" s="13">
        <v>2400</v>
      </c>
      <c r="H33" s="13">
        <v>7700</v>
      </c>
      <c r="I33" s="13">
        <v>8000</v>
      </c>
      <c r="J33" s="13">
        <v>300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4000</v>
      </c>
      <c r="F35" s="13">
        <v>-7400</v>
      </c>
      <c r="G35" s="13">
        <v>2400</v>
      </c>
      <c r="H35" s="13">
        <v>7700</v>
      </c>
      <c r="I35" s="13">
        <v>8000</v>
      </c>
      <c r="J35" s="13">
        <v>300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7200</v>
      </c>
      <c r="F41" s="13">
        <v>6600</v>
      </c>
      <c r="G41" s="13">
        <v>12400</v>
      </c>
      <c r="H41" s="13">
        <v>12000</v>
      </c>
      <c r="I41" s="13">
        <v>13600</v>
      </c>
      <c r="J41" s="13">
        <v>6100</v>
      </c>
      <c r="K41" s="13">
        <v>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6700</v>
      </c>
      <c r="E43" s="13">
        <v>7500</v>
      </c>
      <c r="F43" s="13">
        <v>8100</v>
      </c>
      <c r="G43" s="13">
        <v>5500</v>
      </c>
      <c r="H43" s="13">
        <v>4600</v>
      </c>
      <c r="I43" s="13">
        <v>3400</v>
      </c>
      <c r="J43" s="13">
        <v>4100</v>
      </c>
      <c r="K43" s="13">
        <v>3800</v>
      </c>
    </row>
    <row r="44" spans="2:11" x14ac:dyDescent="0.2">
      <c r="C44" s="11" t="s">
        <v>52</v>
      </c>
      <c r="D44" s="13">
        <v>100400</v>
      </c>
      <c r="E44" s="13">
        <v>88300</v>
      </c>
      <c r="F44" s="13">
        <v>85300</v>
      </c>
      <c r="G44" s="13">
        <v>70900</v>
      </c>
      <c r="H44" s="13">
        <v>67300</v>
      </c>
      <c r="I44" s="13">
        <v>69300</v>
      </c>
      <c r="J44" s="13">
        <v>74300</v>
      </c>
      <c r="K44" s="13">
        <v>66400</v>
      </c>
    </row>
    <row r="45" spans="2:11" x14ac:dyDescent="0.2">
      <c r="C45" s="11" t="s">
        <v>53</v>
      </c>
      <c r="D45" s="13">
        <v>6600</v>
      </c>
      <c r="E45" s="13">
        <v>7400</v>
      </c>
      <c r="F45" s="13">
        <v>5600</v>
      </c>
      <c r="G45" s="13">
        <v>5500</v>
      </c>
      <c r="H45" s="13">
        <v>4500</v>
      </c>
      <c r="I45" s="13">
        <v>7300</v>
      </c>
      <c r="J45" s="13">
        <v>11800</v>
      </c>
      <c r="K45" s="13">
        <v>4500</v>
      </c>
    </row>
    <row r="46" spans="2:11" x14ac:dyDescent="0.2">
      <c r="C46" s="11" t="s">
        <v>54</v>
      </c>
      <c r="D46" s="13">
        <v>123700</v>
      </c>
      <c r="E46" s="13">
        <v>110400</v>
      </c>
      <c r="F46" s="13">
        <v>105600</v>
      </c>
      <c r="G46" s="13">
        <v>94400</v>
      </c>
      <c r="H46" s="13">
        <v>88400</v>
      </c>
      <c r="I46" s="13">
        <v>93600</v>
      </c>
      <c r="J46" s="13">
        <v>96200</v>
      </c>
      <c r="K46" s="13">
        <v>84500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150500</v>
      </c>
      <c r="E48" s="13">
        <v>150200</v>
      </c>
      <c r="F48" s="13">
        <v>151400</v>
      </c>
      <c r="G48" s="13">
        <v>151400</v>
      </c>
      <c r="H48" s="13">
        <v>147900</v>
      </c>
      <c r="I48" s="13">
        <v>144900</v>
      </c>
      <c r="J48" s="13">
        <v>141000</v>
      </c>
      <c r="K48" s="13">
        <v>137800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</v>
      </c>
      <c r="E52" s="13">
        <v>13200</v>
      </c>
      <c r="F52" s="13">
        <v>13800</v>
      </c>
      <c r="G52" s="13">
        <v>20100</v>
      </c>
      <c r="H52" s="13">
        <v>21300</v>
      </c>
      <c r="I52" s="13">
        <v>25200</v>
      </c>
      <c r="J52" s="13">
        <v>28000</v>
      </c>
      <c r="K52" s="13">
        <v>21500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286700</v>
      </c>
      <c r="E54" s="13">
        <v>273700</v>
      </c>
      <c r="F54" s="13">
        <v>270700</v>
      </c>
      <c r="G54" s="13">
        <v>265900</v>
      </c>
      <c r="H54" s="13">
        <v>257600</v>
      </c>
      <c r="I54" s="13">
        <v>263700</v>
      </c>
      <c r="J54" s="13">
        <v>265300</v>
      </c>
      <c r="K54" s="13">
        <v>243800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</v>
      </c>
      <c r="E57" s="13">
        <v>26000</v>
      </c>
      <c r="F57" s="13">
        <v>30800</v>
      </c>
      <c r="G57" s="13">
        <v>28400</v>
      </c>
      <c r="H57" s="13">
        <v>19400</v>
      </c>
      <c r="I57" s="13">
        <v>18500</v>
      </c>
      <c r="J57" s="13">
        <v>20300</v>
      </c>
      <c r="K57" s="13">
        <v>18000</v>
      </c>
    </row>
    <row r="58" spans="3:11" x14ac:dyDescent="0.2">
      <c r="C58" s="11" t="s">
        <v>66</v>
      </c>
      <c r="D58" s="13">
        <v>7000</v>
      </c>
      <c r="E58" s="13">
        <v>9500</v>
      </c>
      <c r="F58" s="13">
        <v>9000</v>
      </c>
      <c r="G58" s="13">
        <v>8200</v>
      </c>
      <c r="H58" s="13">
        <v>7600</v>
      </c>
      <c r="I58" s="13">
        <v>6900</v>
      </c>
      <c r="J58" s="13">
        <v>6300</v>
      </c>
      <c r="K58" s="13">
        <v>5600</v>
      </c>
    </row>
    <row r="59" spans="3:11" x14ac:dyDescent="0.2">
      <c r="C59" s="11" t="s">
        <v>67</v>
      </c>
      <c r="D59" s="13">
        <v>27200</v>
      </c>
      <c r="E59" s="13">
        <v>29700</v>
      </c>
      <c r="F59" s="13">
        <v>22300</v>
      </c>
      <c r="G59" s="13">
        <v>24100</v>
      </c>
      <c r="H59" s="13">
        <v>23200</v>
      </c>
      <c r="I59" s="13">
        <v>28400</v>
      </c>
      <c r="J59" s="13">
        <v>33600</v>
      </c>
      <c r="K59" s="13">
        <v>23200</v>
      </c>
    </row>
    <row r="60" spans="3:11" x14ac:dyDescent="0.2">
      <c r="C60" s="11" t="s">
        <v>68</v>
      </c>
      <c r="D60" s="13">
        <v>67700</v>
      </c>
      <c r="E60" s="13">
        <v>65200</v>
      </c>
      <c r="F60" s="13">
        <v>62000</v>
      </c>
      <c r="G60" s="13">
        <v>60700</v>
      </c>
      <c r="H60" s="13">
        <v>50200</v>
      </c>
      <c r="I60" s="13">
        <v>53800</v>
      </c>
      <c r="J60" s="13">
        <v>60200</v>
      </c>
      <c r="K60" s="13">
        <v>46800</v>
      </c>
    </row>
    <row r="61" spans="3:11" x14ac:dyDescent="0.2">
      <c r="C61" s="11" t="s">
        <v>69</v>
      </c>
      <c r="D61" s="13">
        <v>23000</v>
      </c>
      <c r="E61" s="13">
        <v>16200</v>
      </c>
      <c r="F61" s="13">
        <v>18800</v>
      </c>
      <c r="G61" s="13">
        <v>6300</v>
      </c>
      <c r="H61" s="13">
        <v>11900</v>
      </c>
      <c r="I61" s="13">
        <v>20900</v>
      </c>
      <c r="J61" s="13">
        <v>22800</v>
      </c>
      <c r="K61" s="13">
        <v>19200</v>
      </c>
    </row>
    <row r="62" spans="3:11" x14ac:dyDescent="0.2">
      <c r="C62" s="11" t="s">
        <v>70</v>
      </c>
      <c r="D62" s="13">
        <v>47100</v>
      </c>
      <c r="E62" s="13">
        <v>46400</v>
      </c>
      <c r="F62" s="13">
        <v>46100</v>
      </c>
      <c r="G62" s="13">
        <v>45400</v>
      </c>
      <c r="H62" s="13">
        <v>44400</v>
      </c>
      <c r="I62" s="13">
        <v>43800</v>
      </c>
      <c r="J62" s="13">
        <v>43400</v>
      </c>
      <c r="K62" s="13">
        <v>40400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137900</v>
      </c>
      <c r="E66" s="13">
        <v>127800</v>
      </c>
      <c r="F66" s="13">
        <v>126900</v>
      </c>
      <c r="G66" s="13">
        <v>112400</v>
      </c>
      <c r="H66" s="13">
        <v>106500</v>
      </c>
      <c r="I66" s="13">
        <v>118500</v>
      </c>
      <c r="J66" s="13">
        <v>126400</v>
      </c>
      <c r="K66" s="13">
        <v>106400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-27300</v>
      </c>
      <c r="E72" s="13">
        <v>-32300</v>
      </c>
      <c r="F72" s="13">
        <v>-36200</v>
      </c>
      <c r="G72" s="13">
        <v>-28900</v>
      </c>
      <c r="H72" s="13">
        <v>-31300</v>
      </c>
      <c r="I72" s="13">
        <v>-41600</v>
      </c>
      <c r="J72" s="13">
        <v>-47100</v>
      </c>
      <c r="K72" s="13">
        <v>-47500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148800</v>
      </c>
      <c r="E76" s="13">
        <v>145900</v>
      </c>
      <c r="F76" s="13">
        <v>143900</v>
      </c>
      <c r="G76" s="13">
        <v>153500</v>
      </c>
      <c r="H76" s="13">
        <v>151100</v>
      </c>
      <c r="I76" s="13">
        <v>145200</v>
      </c>
      <c r="J76" s="13">
        <v>138900</v>
      </c>
      <c r="K76" s="13">
        <v>137400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5000</v>
      </c>
      <c r="E81" s="13">
        <v>4000</v>
      </c>
      <c r="F81" s="13">
        <v>-7400</v>
      </c>
      <c r="G81" s="13">
        <v>2400</v>
      </c>
      <c r="H81" s="13">
        <v>7700</v>
      </c>
      <c r="I81" s="13">
        <v>8000</v>
      </c>
      <c r="J81" s="13">
        <v>300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7000</v>
      </c>
      <c r="F83" s="13">
        <v>6800</v>
      </c>
      <c r="G83" s="13">
        <v>6800</v>
      </c>
      <c r="H83" s="13">
        <v>6300</v>
      </c>
      <c r="I83" s="13">
        <v>6300</v>
      </c>
      <c r="J83" s="13">
        <v>6100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9900</v>
      </c>
      <c r="F89" s="13">
        <v>-3700</v>
      </c>
      <c r="G89" s="13">
        <v>14500</v>
      </c>
      <c r="H89" s="13">
        <v>14800</v>
      </c>
      <c r="I89" s="13">
        <v>20100</v>
      </c>
      <c r="J89" s="13">
        <v>2900</v>
      </c>
      <c r="K89" s="13">
        <v>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-4800</v>
      </c>
      <c r="F91" s="13">
        <v>-12500</v>
      </c>
      <c r="G91" s="13">
        <v>-8000</v>
      </c>
      <c r="H91" s="13">
        <v>-10000</v>
      </c>
      <c r="I91" s="13">
        <v>-10000</v>
      </c>
      <c r="J91" s="13">
        <v>-7600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-4800</v>
      </c>
      <c r="F94" s="13">
        <v>-12500</v>
      </c>
      <c r="G94" s="13">
        <v>-8000</v>
      </c>
      <c r="H94" s="13">
        <v>-10000</v>
      </c>
      <c r="I94" s="13">
        <v>-10000</v>
      </c>
      <c r="J94" s="13">
        <v>-7600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-2600</v>
      </c>
      <c r="G96" s="13">
        <v>-2600</v>
      </c>
      <c r="H96" s="13">
        <v>-2600</v>
      </c>
      <c r="I96" s="13">
        <v>-2600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-4500</v>
      </c>
      <c r="F100" s="13">
        <v>10400</v>
      </c>
      <c r="G100" s="13">
        <v>-6100</v>
      </c>
      <c r="H100" s="13">
        <v>-6300</v>
      </c>
      <c r="I100" s="13">
        <v>-2600</v>
      </c>
      <c r="J100" s="13">
        <v>1000</v>
      </c>
      <c r="K100" s="13">
        <v>-5500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500</v>
      </c>
      <c r="F102" s="13">
        <v>-5800</v>
      </c>
      <c r="G102" s="13">
        <v>400</v>
      </c>
      <c r="H102" s="13">
        <v>-1600</v>
      </c>
      <c r="I102" s="13">
        <v>7500</v>
      </c>
      <c r="J102" s="13">
        <v>-3800</v>
      </c>
      <c r="K102" s="13">
        <v>-3600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388000</v>
      </c>
      <c r="E8" s="13">
        <v>450300</v>
      </c>
      <c r="F8" s="13">
        <v>480800</v>
      </c>
      <c r="G8" s="13">
        <v>861800</v>
      </c>
      <c r="H8" s="13">
        <v>418200</v>
      </c>
      <c r="I8" s="13">
        <v>571600</v>
      </c>
      <c r="J8" s="13">
        <v>476500</v>
      </c>
      <c r="K8" s="13">
        <v>420200</v>
      </c>
    </row>
    <row r="9" spans="1:11" x14ac:dyDescent="0.2">
      <c r="C9" s="11" t="s">
        <v>22</v>
      </c>
      <c r="D9" s="13">
        <v>131400</v>
      </c>
      <c r="E9" s="13">
        <v>189200</v>
      </c>
      <c r="F9" s="13">
        <v>268000</v>
      </c>
      <c r="G9" s="13">
        <v>441100</v>
      </c>
      <c r="H9" s="13">
        <v>194600</v>
      </c>
      <c r="I9" s="13">
        <v>314900</v>
      </c>
      <c r="J9" s="13">
        <v>311100</v>
      </c>
      <c r="K9" s="13">
        <v>205600</v>
      </c>
    </row>
    <row r="10" spans="1:11" x14ac:dyDescent="0.2">
      <c r="C10" s="11" t="s">
        <v>23</v>
      </c>
      <c r="D10" s="13">
        <v>256600</v>
      </c>
      <c r="E10" s="13">
        <v>261100</v>
      </c>
      <c r="F10" s="13">
        <v>212800</v>
      </c>
      <c r="G10" s="13">
        <v>420700</v>
      </c>
      <c r="H10" s="13">
        <v>223600</v>
      </c>
      <c r="I10" s="13">
        <v>256700</v>
      </c>
      <c r="J10" s="13">
        <v>165400</v>
      </c>
      <c r="K10" s="13">
        <v>214600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50700</v>
      </c>
      <c r="E12" s="13">
        <v>54100</v>
      </c>
      <c r="F12" s="13">
        <v>50000</v>
      </c>
      <c r="G12" s="13">
        <v>92300</v>
      </c>
      <c r="H12" s="13">
        <v>42300</v>
      </c>
      <c r="I12" s="13">
        <v>36400</v>
      </c>
      <c r="J12" s="13">
        <v>37600</v>
      </c>
      <c r="K12" s="13">
        <v>30000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1700</v>
      </c>
      <c r="F14" s="13">
        <v>700</v>
      </c>
      <c r="G14" s="13">
        <v>23600</v>
      </c>
      <c r="H14" s="13">
        <v>10600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9300</v>
      </c>
      <c r="E15" s="13">
        <v>9500</v>
      </c>
      <c r="F15" s="13">
        <v>7900</v>
      </c>
      <c r="G15" s="13">
        <v>15400</v>
      </c>
      <c r="H15" s="13">
        <v>15500</v>
      </c>
      <c r="I15" s="13">
        <v>8400</v>
      </c>
      <c r="J15" s="13">
        <v>7500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317100</v>
      </c>
      <c r="E17" s="13">
        <v>362400</v>
      </c>
      <c r="F17" s="13">
        <v>472000</v>
      </c>
      <c r="G17" s="13">
        <v>822900</v>
      </c>
      <c r="H17" s="13">
        <v>368000</v>
      </c>
      <c r="I17" s="13">
        <v>460100</v>
      </c>
      <c r="J17" s="13">
        <v>504900</v>
      </c>
      <c r="K17" s="13">
        <v>373000</v>
      </c>
    </row>
    <row r="18" spans="3:11" x14ac:dyDescent="0.2">
      <c r="C18" s="11" t="s">
        <v>30</v>
      </c>
      <c r="D18" s="13">
        <v>70900</v>
      </c>
      <c r="E18" s="13">
        <v>87900</v>
      </c>
      <c r="F18" s="13">
        <v>8800</v>
      </c>
      <c r="G18" s="13">
        <v>38900</v>
      </c>
      <c r="H18" s="13">
        <v>50200</v>
      </c>
      <c r="I18" s="13">
        <v>111500</v>
      </c>
      <c r="J18" s="13">
        <v>-28400</v>
      </c>
      <c r="K18" s="13">
        <v>47200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3400</v>
      </c>
      <c r="F20" s="13">
        <v>3400</v>
      </c>
      <c r="G20" s="13">
        <v>-5800</v>
      </c>
      <c r="H20" s="13">
        <v>-2800</v>
      </c>
      <c r="I20" s="13">
        <v>-400</v>
      </c>
      <c r="J20" s="13">
        <v>-3700</v>
      </c>
      <c r="K20" s="13">
        <v>-7100</v>
      </c>
    </row>
    <row r="21" spans="3:11" x14ac:dyDescent="0.2">
      <c r="C21" s="11" t="s">
        <v>33</v>
      </c>
      <c r="D21" s="13">
        <v>100300</v>
      </c>
      <c r="E21" s="13">
        <v>124300</v>
      </c>
      <c r="F21" s="13">
        <v>52600</v>
      </c>
      <c r="G21" s="13">
        <v>104600</v>
      </c>
      <c r="H21" s="13">
        <v>81500</v>
      </c>
      <c r="I21" s="13">
        <v>216700</v>
      </c>
      <c r="J21" s="13">
        <v>43300</v>
      </c>
      <c r="K21" s="13">
        <v>70000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77400</v>
      </c>
      <c r="E23" s="13">
        <v>91300</v>
      </c>
      <c r="F23" s="13">
        <v>12200</v>
      </c>
      <c r="G23" s="13">
        <v>33100</v>
      </c>
      <c r="H23" s="13">
        <v>47400</v>
      </c>
      <c r="I23" s="13">
        <v>111100</v>
      </c>
      <c r="J23" s="13">
        <v>-32100</v>
      </c>
      <c r="K23" s="13">
        <v>40100</v>
      </c>
    </row>
    <row r="24" spans="3:11" x14ac:dyDescent="0.2">
      <c r="C24" s="11" t="s">
        <v>36</v>
      </c>
      <c r="D24" s="13">
        <v>5800</v>
      </c>
      <c r="E24" s="13">
        <v>400</v>
      </c>
      <c r="F24" s="13">
        <v>-24800</v>
      </c>
      <c r="G24" s="13">
        <v>-24400</v>
      </c>
      <c r="H24" s="13">
        <v>-12900</v>
      </c>
      <c r="I24" s="13">
        <v>11800</v>
      </c>
      <c r="J24" s="13">
        <v>-2300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71700</v>
      </c>
      <c r="E26" s="13">
        <v>90900</v>
      </c>
      <c r="F26" s="13">
        <v>37000</v>
      </c>
      <c r="G26" s="13">
        <v>57500</v>
      </c>
      <c r="H26" s="13">
        <v>60300</v>
      </c>
      <c r="I26" s="13">
        <v>99300</v>
      </c>
      <c r="J26" s="13">
        <v>-29800</v>
      </c>
      <c r="K26" s="13">
        <v>36400</v>
      </c>
    </row>
    <row r="27" spans="3:11" x14ac:dyDescent="0.2">
      <c r="C27" s="11" t="s">
        <v>38</v>
      </c>
      <c r="D27" s="13">
        <v>71700</v>
      </c>
      <c r="E27" s="13">
        <v>90900</v>
      </c>
      <c r="F27" s="13">
        <v>37000</v>
      </c>
      <c r="G27" s="13">
        <v>57400</v>
      </c>
      <c r="H27" s="13">
        <v>59800</v>
      </c>
      <c r="I27" s="13">
        <v>98000</v>
      </c>
      <c r="J27" s="13">
        <v>-29800</v>
      </c>
      <c r="K27" s="13">
        <v>35700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-11900</v>
      </c>
      <c r="G29" s="13">
        <v>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-6600</v>
      </c>
      <c r="E32" s="13">
        <v>-3400</v>
      </c>
      <c r="F32" s="13">
        <v>-3400</v>
      </c>
      <c r="G32" s="13">
        <v>5800</v>
      </c>
      <c r="H32" s="13">
        <v>2800</v>
      </c>
      <c r="I32" s="13">
        <v>400</v>
      </c>
      <c r="J32" s="13">
        <v>3700</v>
      </c>
      <c r="K32" s="13">
        <v>7100</v>
      </c>
    </row>
    <row r="33" spans="2:11" x14ac:dyDescent="0.2">
      <c r="C33" s="11" t="s">
        <v>44</v>
      </c>
      <c r="D33" s="13">
        <v>71700</v>
      </c>
      <c r="E33" s="13">
        <v>90900</v>
      </c>
      <c r="F33" s="13">
        <v>25100</v>
      </c>
      <c r="G33" s="13">
        <v>57400</v>
      </c>
      <c r="H33" s="13">
        <v>59800</v>
      </c>
      <c r="I33" s="13">
        <v>98000</v>
      </c>
      <c r="J33" s="13">
        <v>-29800</v>
      </c>
      <c r="K33" s="13">
        <v>35700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71700</v>
      </c>
      <c r="E35" s="13">
        <v>90900</v>
      </c>
      <c r="F35" s="13">
        <v>25100</v>
      </c>
      <c r="G35" s="13">
        <v>57400</v>
      </c>
      <c r="H35" s="13">
        <v>59800</v>
      </c>
      <c r="I35" s="13">
        <v>98000</v>
      </c>
      <c r="J35" s="13">
        <v>-29800</v>
      </c>
      <c r="K35" s="13">
        <v>35700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464800</v>
      </c>
      <c r="E41" s="13">
        <v>809000</v>
      </c>
      <c r="F41" s="13">
        <v>774500</v>
      </c>
      <c r="G41" s="13">
        <v>749600</v>
      </c>
      <c r="H41" s="13">
        <v>828100</v>
      </c>
      <c r="I41" s="13">
        <v>943400</v>
      </c>
      <c r="J41" s="13">
        <v>1039400</v>
      </c>
      <c r="K41" s="13">
        <v>770000</v>
      </c>
    </row>
    <row r="42" spans="2:11" x14ac:dyDescent="0.2">
      <c r="C42" s="11" t="s">
        <v>50</v>
      </c>
      <c r="D42" s="13">
        <v>637500</v>
      </c>
      <c r="E42" s="13">
        <v>615400</v>
      </c>
      <c r="F42" s="13">
        <v>547300</v>
      </c>
      <c r="G42" s="13">
        <v>513500</v>
      </c>
      <c r="H42" s="13">
        <v>452900</v>
      </c>
      <c r="I42" s="13">
        <v>448900</v>
      </c>
      <c r="J42" s="13">
        <v>404500</v>
      </c>
      <c r="K42" s="13">
        <v>404600</v>
      </c>
    </row>
    <row r="43" spans="2:11" x14ac:dyDescent="0.2">
      <c r="C43" s="11" t="s">
        <v>51</v>
      </c>
      <c r="D43" s="13">
        <v>239700</v>
      </c>
      <c r="E43" s="13">
        <v>247600</v>
      </c>
      <c r="F43" s="13">
        <v>425900</v>
      </c>
      <c r="G43" s="13">
        <v>429000</v>
      </c>
      <c r="H43" s="13">
        <v>229200</v>
      </c>
      <c r="I43" s="13">
        <v>219600</v>
      </c>
      <c r="J43" s="13">
        <v>327400</v>
      </c>
      <c r="K43" s="13">
        <v>381600</v>
      </c>
    </row>
    <row r="44" spans="2:11" x14ac:dyDescent="0.2">
      <c r="C44" s="11" t="s">
        <v>52</v>
      </c>
      <c r="D44" s="13">
        <v>10600</v>
      </c>
      <c r="E44" s="13">
        <v>15200</v>
      </c>
      <c r="F44" s="13">
        <v>30900</v>
      </c>
      <c r="G44" s="13">
        <v>36400</v>
      </c>
      <c r="H44" s="13">
        <v>11600</v>
      </c>
      <c r="I44" s="13">
        <v>16300</v>
      </c>
      <c r="J44" s="13">
        <v>26700</v>
      </c>
      <c r="K44" s="13">
        <v>77600</v>
      </c>
    </row>
    <row r="45" spans="2:11" x14ac:dyDescent="0.2">
      <c r="C45" s="11" t="s">
        <v>53</v>
      </c>
      <c r="D45" s="13">
        <v>721700</v>
      </c>
      <c r="E45" s="13">
        <v>722000</v>
      </c>
      <c r="F45" s="13">
        <v>669200</v>
      </c>
      <c r="G45" s="13">
        <v>726900</v>
      </c>
      <c r="H45" s="13">
        <v>591200</v>
      </c>
      <c r="I45" s="13">
        <v>567000</v>
      </c>
      <c r="J45" s="13">
        <v>653100</v>
      </c>
      <c r="K45" s="13">
        <v>737000</v>
      </c>
    </row>
    <row r="46" spans="2:11" x14ac:dyDescent="0.2">
      <c r="C46" s="11" t="s">
        <v>54</v>
      </c>
      <c r="D46" s="13">
        <v>2074300</v>
      </c>
      <c r="E46" s="13">
        <v>2409200</v>
      </c>
      <c r="F46" s="13">
        <v>2447700</v>
      </c>
      <c r="G46" s="13">
        <v>2455500</v>
      </c>
      <c r="H46" s="13">
        <v>2113100</v>
      </c>
      <c r="I46" s="13">
        <v>2195200</v>
      </c>
      <c r="J46" s="13">
        <v>2451200</v>
      </c>
      <c r="K46" s="13">
        <v>2370800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105900</v>
      </c>
      <c r="E48" s="13">
        <v>102500</v>
      </c>
      <c r="F48" s="13">
        <v>96600</v>
      </c>
      <c r="G48" s="13">
        <v>86700</v>
      </c>
      <c r="H48" s="13">
        <v>76600</v>
      </c>
      <c r="I48" s="13">
        <v>67300</v>
      </c>
      <c r="J48" s="13">
        <v>65800</v>
      </c>
      <c r="K48" s="13">
        <v>68500</v>
      </c>
    </row>
    <row r="49" spans="3:11" x14ac:dyDescent="0.2">
      <c r="C49" s="11" t="s">
        <v>57</v>
      </c>
      <c r="D49" s="13">
        <v>1199200</v>
      </c>
      <c r="E49" s="13">
        <v>1142600</v>
      </c>
      <c r="F49" s="13">
        <v>1084700</v>
      </c>
      <c r="G49" s="13">
        <v>1093000</v>
      </c>
      <c r="H49" s="13">
        <v>965800</v>
      </c>
      <c r="I49" s="13">
        <v>851300</v>
      </c>
      <c r="J49" s="13">
        <v>543900</v>
      </c>
      <c r="K49" s="13">
        <v>520600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76700</v>
      </c>
      <c r="E52" s="13">
        <v>83600</v>
      </c>
      <c r="F52" s="13">
        <v>53600</v>
      </c>
      <c r="G52" s="13">
        <v>61200</v>
      </c>
      <c r="H52" s="13">
        <v>64000</v>
      </c>
      <c r="I52" s="13">
        <v>35300</v>
      </c>
      <c r="J52" s="13">
        <v>28300</v>
      </c>
      <c r="K52" s="13">
        <v>19200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3456000</v>
      </c>
      <c r="E54" s="13">
        <v>3737800</v>
      </c>
      <c r="F54" s="13">
        <v>3682600</v>
      </c>
      <c r="G54" s="13">
        <v>3696400</v>
      </c>
      <c r="H54" s="13">
        <v>3219600</v>
      </c>
      <c r="I54" s="13">
        <v>3149200</v>
      </c>
      <c r="J54" s="13">
        <v>3089100</v>
      </c>
      <c r="K54" s="13">
        <v>2979100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33800</v>
      </c>
      <c r="E57" s="13">
        <v>35000</v>
      </c>
      <c r="F57" s="13">
        <v>46000</v>
      </c>
      <c r="G57" s="13">
        <v>75800</v>
      </c>
      <c r="H57" s="13">
        <v>36900</v>
      </c>
      <c r="I57" s="13">
        <v>31900</v>
      </c>
      <c r="J57" s="13">
        <v>54200</v>
      </c>
      <c r="K57" s="13">
        <v>144800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1357400</v>
      </c>
      <c r="E59" s="13">
        <v>1691900</v>
      </c>
      <c r="F59" s="13">
        <v>2026100</v>
      </c>
      <c r="G59" s="13">
        <v>1774700</v>
      </c>
      <c r="H59" s="13">
        <v>1429100</v>
      </c>
      <c r="I59" s="13">
        <v>1654000</v>
      </c>
      <c r="J59" s="13">
        <v>1809600</v>
      </c>
      <c r="K59" s="13">
        <v>1574500</v>
      </c>
    </row>
    <row r="60" spans="3:11" x14ac:dyDescent="0.2">
      <c r="C60" s="11" t="s">
        <v>68</v>
      </c>
      <c r="D60" s="13">
        <v>1391200</v>
      </c>
      <c r="E60" s="13">
        <v>1726900</v>
      </c>
      <c r="F60" s="13">
        <v>2072100</v>
      </c>
      <c r="G60" s="13">
        <v>1850500</v>
      </c>
      <c r="H60" s="13">
        <v>1466100</v>
      </c>
      <c r="I60" s="13">
        <v>1685900</v>
      </c>
      <c r="J60" s="13">
        <v>1863800</v>
      </c>
      <c r="K60" s="13">
        <v>1719200</v>
      </c>
    </row>
    <row r="61" spans="3:11" x14ac:dyDescent="0.2">
      <c r="C61" s="11" t="s">
        <v>69</v>
      </c>
      <c r="D61" s="13">
        <v>5200</v>
      </c>
      <c r="E61" s="13">
        <v>8100</v>
      </c>
      <c r="F61" s="13">
        <v>13800</v>
      </c>
      <c r="G61" s="13">
        <v>52400</v>
      </c>
      <c r="H61" s="13">
        <v>212900</v>
      </c>
      <c r="I61" s="13">
        <v>251900</v>
      </c>
      <c r="J61" s="13">
        <v>258900</v>
      </c>
      <c r="K61" s="13">
        <v>511600</v>
      </c>
    </row>
    <row r="62" spans="3:11" x14ac:dyDescent="0.2">
      <c r="C62" s="11" t="s">
        <v>70</v>
      </c>
      <c r="D62" s="13">
        <v>207400</v>
      </c>
      <c r="E62" s="13">
        <v>513900</v>
      </c>
      <c r="F62" s="13">
        <v>195800</v>
      </c>
      <c r="G62" s="13">
        <v>321100</v>
      </c>
      <c r="H62" s="13">
        <v>440900</v>
      </c>
      <c r="I62" s="13">
        <v>207600</v>
      </c>
      <c r="J62" s="13">
        <v>145500</v>
      </c>
      <c r="K62" s="13">
        <v>165500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1603800</v>
      </c>
      <c r="E66" s="13">
        <v>2248900</v>
      </c>
      <c r="F66" s="13">
        <v>2281800</v>
      </c>
      <c r="G66" s="13">
        <v>2223900</v>
      </c>
      <c r="H66" s="13">
        <v>2119800</v>
      </c>
      <c r="I66" s="13">
        <v>2145400</v>
      </c>
      <c r="J66" s="13">
        <v>2268200</v>
      </c>
      <c r="K66" s="13">
        <v>2396300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615500</v>
      </c>
      <c r="E72" s="13">
        <v>73500</v>
      </c>
      <c r="F72" s="13">
        <v>-17300</v>
      </c>
      <c r="G72" s="13">
        <v>-42500</v>
      </c>
      <c r="H72" s="13">
        <v>-39600</v>
      </c>
      <c r="I72" s="13">
        <v>-99700</v>
      </c>
      <c r="J72" s="13">
        <v>-199000</v>
      </c>
      <c r="K72" s="13">
        <v>-169100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1852200</v>
      </c>
      <c r="E76" s="13">
        <v>1489000</v>
      </c>
      <c r="F76" s="13">
        <v>1400800</v>
      </c>
      <c r="G76" s="13">
        <v>1472400</v>
      </c>
      <c r="H76" s="13">
        <v>1099800</v>
      </c>
      <c r="I76" s="13">
        <v>1003700</v>
      </c>
      <c r="J76" s="13">
        <v>820900</v>
      </c>
      <c r="K76" s="13">
        <v>582800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71700</v>
      </c>
      <c r="E81" s="13">
        <v>90900</v>
      </c>
      <c r="F81" s="13">
        <v>25100</v>
      </c>
      <c r="G81" s="13">
        <v>57400</v>
      </c>
      <c r="H81" s="13">
        <v>59800</v>
      </c>
      <c r="I81" s="13">
        <v>98000</v>
      </c>
      <c r="J81" s="13">
        <v>-29800</v>
      </c>
      <c r="K81" s="13">
        <v>35700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24600</v>
      </c>
      <c r="F83" s="13">
        <v>31200</v>
      </c>
      <c r="G83" s="13">
        <v>54200</v>
      </c>
      <c r="H83" s="13">
        <v>25900</v>
      </c>
      <c r="I83" s="13">
        <v>100300</v>
      </c>
      <c r="J83" s="13">
        <v>74000</v>
      </c>
      <c r="K83" s="13">
        <v>29900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-11200</v>
      </c>
      <c r="E89" s="13">
        <v>189900</v>
      </c>
      <c r="F89" s="13">
        <v>203000</v>
      </c>
      <c r="G89" s="13">
        <v>1100</v>
      </c>
      <c r="H89" s="13">
        <v>49900</v>
      </c>
      <c r="I89" s="13">
        <v>91800</v>
      </c>
      <c r="J89" s="13">
        <v>290400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-14100</v>
      </c>
      <c r="F91" s="13">
        <v>-14800</v>
      </c>
      <c r="G91" s="13">
        <v>-58700</v>
      </c>
      <c r="H91" s="13">
        <v>-82900</v>
      </c>
      <c r="I91" s="13">
        <v>-6800</v>
      </c>
      <c r="J91" s="13">
        <v>-6100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-40000</v>
      </c>
      <c r="E94" s="13">
        <v>-89300</v>
      </c>
      <c r="F94" s="13">
        <v>-61000</v>
      </c>
      <c r="G94" s="13">
        <v>-121500</v>
      </c>
      <c r="H94" s="13">
        <v>-45400</v>
      </c>
      <c r="I94" s="13">
        <v>-177200</v>
      </c>
      <c r="J94" s="13">
        <v>-7700</v>
      </c>
      <c r="K94" s="13">
        <v>-17000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-211900</v>
      </c>
      <c r="E100" s="13">
        <v>-76400</v>
      </c>
      <c r="F100" s="13">
        <v>-118900</v>
      </c>
      <c r="G100" s="13">
        <v>-86100</v>
      </c>
      <c r="H100" s="13">
        <v>-57700</v>
      </c>
      <c r="I100" s="13">
        <v>-14500</v>
      </c>
      <c r="J100" s="13">
        <v>-5800</v>
      </c>
      <c r="K100" s="13">
        <v>-5200</v>
      </c>
    </row>
    <row r="101" spans="3:11" x14ac:dyDescent="0.2">
      <c r="C101" s="11" t="s">
        <v>19</v>
      </c>
      <c r="D101" s="13">
        <v>-9100</v>
      </c>
      <c r="E101" s="13">
        <v>10400</v>
      </c>
      <c r="F101" s="13">
        <v>1800</v>
      </c>
      <c r="G101" s="13">
        <v>12800</v>
      </c>
      <c r="H101" s="13">
        <v>6400</v>
      </c>
      <c r="I101" s="13">
        <v>3900</v>
      </c>
      <c r="J101" s="13">
        <v>-7600</v>
      </c>
      <c r="K101" s="13">
        <v>-500</v>
      </c>
    </row>
    <row r="102" spans="3:11" x14ac:dyDescent="0.2">
      <c r="C102" s="11" t="s">
        <v>20</v>
      </c>
      <c r="D102" s="13">
        <v>-272200</v>
      </c>
      <c r="E102" s="13">
        <v>34500</v>
      </c>
      <c r="F102" s="13">
        <v>24800</v>
      </c>
      <c r="G102" s="13">
        <v>-193800</v>
      </c>
      <c r="H102" s="13">
        <v>-46800</v>
      </c>
      <c r="I102" s="13">
        <v>-96000</v>
      </c>
      <c r="J102" s="13">
        <v>269400</v>
      </c>
      <c r="K102" s="13">
        <v>-26300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2642700</v>
      </c>
      <c r="E8" s="13">
        <v>2574300</v>
      </c>
      <c r="F8" s="13">
        <v>2614300</v>
      </c>
      <c r="G8" s="13">
        <v>2577400</v>
      </c>
      <c r="H8" s="13">
        <v>2509000</v>
      </c>
      <c r="I8" s="13">
        <v>2435300</v>
      </c>
      <c r="J8" s="13">
        <v>2525900</v>
      </c>
      <c r="K8" s="13">
        <v>2477500</v>
      </c>
    </row>
    <row r="9" spans="1:11" x14ac:dyDescent="0.2">
      <c r="C9" s="11" t="s">
        <v>22</v>
      </c>
      <c r="D9" s="13">
        <v>1145400</v>
      </c>
      <c r="E9" s="13">
        <v>1081700</v>
      </c>
      <c r="F9" s="13">
        <v>1273700</v>
      </c>
      <c r="G9" s="13">
        <v>1176200</v>
      </c>
      <c r="H9" s="13">
        <v>1093200</v>
      </c>
      <c r="I9" s="13">
        <v>1017100</v>
      </c>
      <c r="J9" s="13">
        <v>1209200</v>
      </c>
      <c r="K9" s="13">
        <v>1095500</v>
      </c>
    </row>
    <row r="10" spans="1:11" x14ac:dyDescent="0.2">
      <c r="C10" s="11" t="s">
        <v>23</v>
      </c>
      <c r="D10" s="13">
        <v>1497300</v>
      </c>
      <c r="E10" s="13">
        <v>1492700</v>
      </c>
      <c r="F10" s="13">
        <v>1340600</v>
      </c>
      <c r="G10" s="13">
        <v>1401300</v>
      </c>
      <c r="H10" s="13">
        <v>1415800</v>
      </c>
      <c r="I10" s="13">
        <v>1418200</v>
      </c>
      <c r="J10" s="13">
        <v>1316700</v>
      </c>
      <c r="K10" s="13">
        <v>1382000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17700</v>
      </c>
      <c r="E14" s="13">
        <v>21500</v>
      </c>
      <c r="F14" s="13">
        <v>10800</v>
      </c>
      <c r="G14" s="13">
        <v>800</v>
      </c>
      <c r="H14" s="13">
        <v>8500</v>
      </c>
      <c r="I14" s="13">
        <v>0</v>
      </c>
      <c r="J14" s="13">
        <v>15400</v>
      </c>
      <c r="K14" s="13">
        <v>28400</v>
      </c>
    </row>
    <row r="15" spans="1:11" x14ac:dyDescent="0.2">
      <c r="C15" s="11" t="s">
        <v>28</v>
      </c>
      <c r="D15" s="13">
        <v>429400</v>
      </c>
      <c r="E15" s="13">
        <v>422500</v>
      </c>
      <c r="F15" s="13">
        <v>433300</v>
      </c>
      <c r="G15" s="13">
        <v>420200</v>
      </c>
      <c r="H15" s="13">
        <v>507800</v>
      </c>
      <c r="I15" s="13">
        <v>508600</v>
      </c>
      <c r="J15" s="13">
        <v>409500</v>
      </c>
      <c r="K15" s="13">
        <v>395600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2111100</v>
      </c>
      <c r="E17" s="13">
        <v>2022000</v>
      </c>
      <c r="F17" s="13">
        <v>2184800</v>
      </c>
      <c r="G17" s="13">
        <v>2078800</v>
      </c>
      <c r="H17" s="13">
        <v>1985100</v>
      </c>
      <c r="I17" s="13">
        <v>1895200</v>
      </c>
      <c r="J17" s="13">
        <v>2344600</v>
      </c>
      <c r="K17" s="13">
        <v>2004300</v>
      </c>
    </row>
    <row r="18" spans="3:11" x14ac:dyDescent="0.2">
      <c r="C18" s="11" t="s">
        <v>30</v>
      </c>
      <c r="D18" s="13">
        <v>531600</v>
      </c>
      <c r="E18" s="13">
        <v>552400</v>
      </c>
      <c r="F18" s="13">
        <v>429400</v>
      </c>
      <c r="G18" s="13">
        <v>498600</v>
      </c>
      <c r="H18" s="13">
        <v>523900</v>
      </c>
      <c r="I18" s="13">
        <v>540100</v>
      </c>
      <c r="J18" s="13">
        <v>181300</v>
      </c>
      <c r="K18" s="13">
        <v>473200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-4600</v>
      </c>
      <c r="F20" s="13">
        <v>3800</v>
      </c>
      <c r="G20" s="13">
        <v>-3800</v>
      </c>
      <c r="H20" s="13">
        <v>109100</v>
      </c>
      <c r="I20" s="13">
        <v>109100</v>
      </c>
      <c r="J20" s="13">
        <v>-3100</v>
      </c>
      <c r="K20" s="13">
        <v>-3100</v>
      </c>
    </row>
    <row r="21" spans="3:11" x14ac:dyDescent="0.2">
      <c r="C21" s="11" t="s">
        <v>33</v>
      </c>
      <c r="D21" s="13">
        <v>966400</v>
      </c>
      <c r="E21" s="13">
        <v>970300</v>
      </c>
      <c r="F21" s="13">
        <v>866600</v>
      </c>
      <c r="G21" s="13">
        <v>915000</v>
      </c>
      <c r="H21" s="13">
        <v>1037100</v>
      </c>
      <c r="I21" s="13">
        <v>1057900</v>
      </c>
      <c r="J21" s="13">
        <v>587700</v>
      </c>
      <c r="K21" s="13">
        <v>865800</v>
      </c>
    </row>
    <row r="22" spans="3:11" x14ac:dyDescent="0.2">
      <c r="C22" s="11" t="s">
        <v>34</v>
      </c>
      <c r="D22" s="13">
        <v>120600</v>
      </c>
      <c r="E22" s="13">
        <v>115200</v>
      </c>
      <c r="F22" s="13">
        <v>114500</v>
      </c>
      <c r="G22" s="13">
        <v>110600</v>
      </c>
      <c r="H22" s="13">
        <v>218200</v>
      </c>
      <c r="I22" s="13">
        <v>215100</v>
      </c>
      <c r="J22" s="13">
        <v>99900</v>
      </c>
      <c r="K22" s="13">
        <v>96000</v>
      </c>
    </row>
    <row r="23" spans="3:11" x14ac:dyDescent="0.2">
      <c r="C23" s="11" t="s">
        <v>35</v>
      </c>
      <c r="D23" s="13">
        <v>416400</v>
      </c>
      <c r="E23" s="13">
        <v>432500</v>
      </c>
      <c r="F23" s="13">
        <v>318800</v>
      </c>
      <c r="G23" s="13">
        <v>384100</v>
      </c>
      <c r="H23" s="13">
        <v>414800</v>
      </c>
      <c r="I23" s="13">
        <v>434000</v>
      </c>
      <c r="J23" s="13">
        <v>78400</v>
      </c>
      <c r="K23" s="13">
        <v>374100</v>
      </c>
    </row>
    <row r="24" spans="3:11" x14ac:dyDescent="0.2">
      <c r="C24" s="11" t="s">
        <v>36</v>
      </c>
      <c r="D24" s="13">
        <v>111400</v>
      </c>
      <c r="E24" s="13">
        <v>116000</v>
      </c>
      <c r="F24" s="13">
        <v>102200</v>
      </c>
      <c r="G24" s="13">
        <v>99900</v>
      </c>
      <c r="H24" s="13">
        <v>110600</v>
      </c>
      <c r="I24" s="13">
        <v>109900</v>
      </c>
      <c r="J24" s="13">
        <v>11500</v>
      </c>
      <c r="K24" s="13">
        <v>101400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305000</v>
      </c>
      <c r="E26" s="13">
        <v>316500</v>
      </c>
      <c r="F26" s="13">
        <v>216600</v>
      </c>
      <c r="G26" s="13">
        <v>284200</v>
      </c>
      <c r="H26" s="13">
        <v>304200</v>
      </c>
      <c r="I26" s="13">
        <v>324200</v>
      </c>
      <c r="J26" s="13">
        <v>66800</v>
      </c>
      <c r="K26" s="13">
        <v>272700</v>
      </c>
    </row>
    <row r="27" spans="3:11" x14ac:dyDescent="0.2">
      <c r="C27" s="11" t="s">
        <v>38</v>
      </c>
      <c r="D27" s="13">
        <v>299600</v>
      </c>
      <c r="E27" s="13">
        <v>315000</v>
      </c>
      <c r="F27" s="13">
        <v>215900</v>
      </c>
      <c r="G27" s="13">
        <v>281900</v>
      </c>
      <c r="H27" s="13">
        <v>298800</v>
      </c>
      <c r="I27" s="13">
        <v>318000</v>
      </c>
      <c r="J27" s="13">
        <v>62200</v>
      </c>
      <c r="K27" s="13">
        <v>267300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4600</v>
      </c>
      <c r="F32" s="13">
        <v>-3800</v>
      </c>
      <c r="G32" s="13">
        <v>3800</v>
      </c>
      <c r="H32" s="13">
        <v>-109100</v>
      </c>
      <c r="I32" s="13">
        <v>-109100</v>
      </c>
      <c r="J32" s="13">
        <v>3100</v>
      </c>
      <c r="K32" s="13">
        <v>3100</v>
      </c>
    </row>
    <row r="33" spans="2:11" x14ac:dyDescent="0.2">
      <c r="C33" s="11" t="s">
        <v>44</v>
      </c>
      <c r="D33" s="13">
        <v>299600</v>
      </c>
      <c r="E33" s="13">
        <v>315000</v>
      </c>
      <c r="F33" s="13">
        <v>215900</v>
      </c>
      <c r="G33" s="13">
        <v>281900</v>
      </c>
      <c r="H33" s="13">
        <v>298800</v>
      </c>
      <c r="I33" s="13">
        <v>318000</v>
      </c>
      <c r="J33" s="13">
        <v>62200</v>
      </c>
      <c r="K33" s="13">
        <v>267300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299600</v>
      </c>
      <c r="E35" s="13">
        <v>315000</v>
      </c>
      <c r="F35" s="13">
        <v>215900</v>
      </c>
      <c r="G35" s="13">
        <v>281900</v>
      </c>
      <c r="H35" s="13">
        <v>298800</v>
      </c>
      <c r="I35" s="13">
        <v>318000</v>
      </c>
      <c r="J35" s="13">
        <v>62200</v>
      </c>
      <c r="K35" s="13">
        <v>267300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524700</v>
      </c>
      <c r="E41" s="13">
        <v>318800</v>
      </c>
      <c r="F41" s="13">
        <v>391000</v>
      </c>
      <c r="G41" s="13">
        <v>374900</v>
      </c>
      <c r="H41" s="13">
        <v>285000</v>
      </c>
      <c r="I41" s="13">
        <v>610000</v>
      </c>
      <c r="J41" s="13">
        <v>331900</v>
      </c>
      <c r="K41" s="13">
        <v>315000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1145400</v>
      </c>
      <c r="E43" s="13">
        <v>1124700</v>
      </c>
      <c r="F43" s="13">
        <v>1313700</v>
      </c>
      <c r="G43" s="13">
        <v>1223800</v>
      </c>
      <c r="H43" s="13">
        <v>1154600</v>
      </c>
      <c r="I43" s="13">
        <v>1162300</v>
      </c>
      <c r="J43" s="13">
        <v>1137000</v>
      </c>
      <c r="K43" s="13">
        <v>1157700</v>
      </c>
    </row>
    <row r="44" spans="2:11" x14ac:dyDescent="0.2">
      <c r="C44" s="11" t="s">
        <v>52</v>
      </c>
      <c r="D44" s="13">
        <v>253500</v>
      </c>
      <c r="E44" s="13">
        <v>266600</v>
      </c>
      <c r="F44" s="13">
        <v>291900</v>
      </c>
      <c r="G44" s="13">
        <v>273500</v>
      </c>
      <c r="H44" s="13">
        <v>246600</v>
      </c>
      <c r="I44" s="13">
        <v>251200</v>
      </c>
      <c r="J44" s="13">
        <v>244300</v>
      </c>
      <c r="K44" s="13">
        <v>201300</v>
      </c>
    </row>
    <row r="45" spans="2:11" x14ac:dyDescent="0.2">
      <c r="C45" s="11" t="s">
        <v>53</v>
      </c>
      <c r="D45" s="13">
        <v>1097800</v>
      </c>
      <c r="E45" s="13">
        <v>1073200</v>
      </c>
      <c r="F45" s="13">
        <v>974100</v>
      </c>
      <c r="G45" s="13">
        <v>279600</v>
      </c>
      <c r="H45" s="13">
        <v>320400</v>
      </c>
      <c r="I45" s="13">
        <v>279600</v>
      </c>
      <c r="J45" s="13">
        <v>187400</v>
      </c>
      <c r="K45" s="13">
        <v>244300</v>
      </c>
    </row>
    <row r="46" spans="2:11" x14ac:dyDescent="0.2">
      <c r="C46" s="11" t="s">
        <v>54</v>
      </c>
      <c r="D46" s="13">
        <v>3021400</v>
      </c>
      <c r="E46" s="13">
        <v>2783300</v>
      </c>
      <c r="F46" s="13">
        <v>2970700</v>
      </c>
      <c r="G46" s="13">
        <v>2151800</v>
      </c>
      <c r="H46" s="13">
        <v>2006600</v>
      </c>
      <c r="I46" s="13">
        <v>2303200</v>
      </c>
      <c r="J46" s="13">
        <v>1900600</v>
      </c>
      <c r="K46" s="13">
        <v>1918300</v>
      </c>
    </row>
    <row r="47" spans="2:11" x14ac:dyDescent="0.2">
      <c r="C47" s="11" t="s">
        <v>55</v>
      </c>
      <c r="D47" s="13">
        <v>86800</v>
      </c>
      <c r="E47" s="13">
        <v>69100</v>
      </c>
      <c r="F47" s="13">
        <v>67600</v>
      </c>
      <c r="G47" s="13">
        <v>74500</v>
      </c>
      <c r="H47" s="13">
        <v>72200</v>
      </c>
      <c r="I47" s="13">
        <v>70700</v>
      </c>
      <c r="J47" s="13">
        <v>63800</v>
      </c>
      <c r="K47" s="13">
        <v>74500</v>
      </c>
    </row>
    <row r="48" spans="2:11" x14ac:dyDescent="0.2">
      <c r="C48" s="11" t="s">
        <v>56</v>
      </c>
      <c r="D48" s="13">
        <v>8997500</v>
      </c>
      <c r="E48" s="13">
        <v>8820800</v>
      </c>
      <c r="F48" s="13">
        <v>8733200</v>
      </c>
      <c r="G48" s="13">
        <v>8591900</v>
      </c>
      <c r="H48" s="13">
        <v>8375200</v>
      </c>
      <c r="I48" s="13">
        <v>8171700</v>
      </c>
      <c r="J48" s="13">
        <v>8038800</v>
      </c>
      <c r="K48" s="13">
        <v>7910500</v>
      </c>
    </row>
    <row r="49" spans="3:11" x14ac:dyDescent="0.2">
      <c r="C49" s="11" t="s">
        <v>57</v>
      </c>
      <c r="D49" s="13">
        <v>11827700</v>
      </c>
      <c r="E49" s="13">
        <v>11771600</v>
      </c>
      <c r="F49" s="13">
        <v>11442000</v>
      </c>
      <c r="G49" s="13">
        <v>11420500</v>
      </c>
      <c r="H49" s="13">
        <v>11318300</v>
      </c>
      <c r="I49" s="13">
        <v>10896600</v>
      </c>
      <c r="J49" s="13">
        <v>10871200</v>
      </c>
      <c r="K49" s="13">
        <v>10807500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679900</v>
      </c>
      <c r="E52" s="13">
        <v>589200</v>
      </c>
      <c r="F52" s="13">
        <v>642200</v>
      </c>
      <c r="G52" s="13">
        <v>474800</v>
      </c>
      <c r="H52" s="13">
        <v>516300</v>
      </c>
      <c r="I52" s="13">
        <v>499300</v>
      </c>
      <c r="J52" s="13">
        <v>427900</v>
      </c>
      <c r="K52" s="13">
        <v>563100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24613300</v>
      </c>
      <c r="E54" s="13">
        <v>24034100</v>
      </c>
      <c r="F54" s="13">
        <v>23855800</v>
      </c>
      <c r="G54" s="13">
        <v>22713500</v>
      </c>
      <c r="H54" s="13">
        <v>22288700</v>
      </c>
      <c r="I54" s="13">
        <v>21941400</v>
      </c>
      <c r="J54" s="13">
        <v>21302200</v>
      </c>
      <c r="K54" s="13">
        <v>21273800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496300</v>
      </c>
      <c r="E57" s="13">
        <v>417100</v>
      </c>
      <c r="F57" s="13">
        <v>550800</v>
      </c>
      <c r="G57" s="13">
        <v>504700</v>
      </c>
      <c r="H57" s="13">
        <v>414800</v>
      </c>
      <c r="I57" s="13">
        <v>427100</v>
      </c>
      <c r="J57" s="13">
        <v>444000</v>
      </c>
      <c r="K57" s="13">
        <v>406400</v>
      </c>
    </row>
    <row r="58" spans="3:11" x14ac:dyDescent="0.2">
      <c r="C58" s="11" t="s">
        <v>66</v>
      </c>
      <c r="D58" s="13">
        <v>862000</v>
      </c>
      <c r="E58" s="13">
        <v>731400</v>
      </c>
      <c r="F58" s="13">
        <v>1155400</v>
      </c>
      <c r="G58" s="13">
        <v>1119300</v>
      </c>
      <c r="H58" s="13">
        <v>1073200</v>
      </c>
      <c r="I58" s="13">
        <v>1141600</v>
      </c>
      <c r="J58" s="13">
        <v>1096300</v>
      </c>
      <c r="K58" s="13">
        <v>729800</v>
      </c>
    </row>
    <row r="59" spans="3:11" x14ac:dyDescent="0.2">
      <c r="C59" s="11" t="s">
        <v>67</v>
      </c>
      <c r="D59" s="13">
        <v>2184800</v>
      </c>
      <c r="E59" s="13">
        <v>1956700</v>
      </c>
      <c r="F59" s="13">
        <v>2165600</v>
      </c>
      <c r="G59" s="13">
        <v>2297000</v>
      </c>
      <c r="H59" s="13">
        <v>2229400</v>
      </c>
      <c r="I59" s="13">
        <v>2081900</v>
      </c>
      <c r="J59" s="13">
        <v>2263200</v>
      </c>
      <c r="K59" s="13">
        <v>2220200</v>
      </c>
    </row>
    <row r="60" spans="3:11" x14ac:dyDescent="0.2">
      <c r="C60" s="11" t="s">
        <v>68</v>
      </c>
      <c r="D60" s="13">
        <v>3543100</v>
      </c>
      <c r="E60" s="13">
        <v>3105200</v>
      </c>
      <c r="F60" s="13">
        <v>3871900</v>
      </c>
      <c r="G60" s="13">
        <v>3921000</v>
      </c>
      <c r="H60" s="13">
        <v>3717500</v>
      </c>
      <c r="I60" s="13">
        <v>3650600</v>
      </c>
      <c r="J60" s="13">
        <v>3803500</v>
      </c>
      <c r="K60" s="13">
        <v>3356400</v>
      </c>
    </row>
    <row r="61" spans="3:11" x14ac:dyDescent="0.2">
      <c r="C61" s="11" t="s">
        <v>69</v>
      </c>
      <c r="D61" s="13">
        <v>10091500</v>
      </c>
      <c r="E61" s="13">
        <v>10093000</v>
      </c>
      <c r="F61" s="13">
        <v>9415400</v>
      </c>
      <c r="G61" s="13">
        <v>9419300</v>
      </c>
      <c r="H61" s="13">
        <v>9408500</v>
      </c>
      <c r="I61" s="13">
        <v>9442300</v>
      </c>
      <c r="J61" s="13">
        <v>8914500</v>
      </c>
      <c r="K61" s="13">
        <v>8914500</v>
      </c>
    </row>
    <row r="62" spans="3:11" x14ac:dyDescent="0.2">
      <c r="C62" s="11" t="s">
        <v>70</v>
      </c>
      <c r="D62" s="13">
        <v>3487800</v>
      </c>
      <c r="E62" s="13">
        <v>3476200</v>
      </c>
      <c r="F62" s="13">
        <v>3302600</v>
      </c>
      <c r="G62" s="13">
        <v>2845500</v>
      </c>
      <c r="H62" s="13">
        <v>2701900</v>
      </c>
      <c r="I62" s="13">
        <v>2585900</v>
      </c>
      <c r="J62" s="13">
        <v>2487500</v>
      </c>
      <c r="K62" s="13">
        <v>2632000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17177600</v>
      </c>
      <c r="E66" s="13">
        <v>16729700</v>
      </c>
      <c r="F66" s="13">
        <v>16622200</v>
      </c>
      <c r="G66" s="13">
        <v>16215800</v>
      </c>
      <c r="H66" s="13">
        <v>15856300</v>
      </c>
      <c r="I66" s="13">
        <v>15701900</v>
      </c>
      <c r="J66" s="13">
        <v>15220200</v>
      </c>
      <c r="K66" s="13">
        <v>14912100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3105200</v>
      </c>
      <c r="E72" s="13">
        <v>2966900</v>
      </c>
      <c r="F72" s="13">
        <v>2914700</v>
      </c>
      <c r="G72" s="13">
        <v>2188700</v>
      </c>
      <c r="H72" s="13">
        <v>2148000</v>
      </c>
      <c r="I72" s="13">
        <v>2068100</v>
      </c>
      <c r="J72" s="13">
        <v>1900600</v>
      </c>
      <c r="K72" s="13">
        <v>2178700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7435700</v>
      </c>
      <c r="E76" s="13">
        <v>7304300</v>
      </c>
      <c r="F76" s="13">
        <v>7233700</v>
      </c>
      <c r="G76" s="13">
        <v>6497700</v>
      </c>
      <c r="H76" s="13">
        <v>6432400</v>
      </c>
      <c r="I76" s="13">
        <v>6239600</v>
      </c>
      <c r="J76" s="13">
        <v>6082100</v>
      </c>
      <c r="K76" s="13">
        <v>6361700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299600</v>
      </c>
      <c r="E81" s="13">
        <v>315000</v>
      </c>
      <c r="F81" s="13">
        <v>215900</v>
      </c>
      <c r="G81" s="13">
        <v>281900</v>
      </c>
      <c r="H81" s="13">
        <v>298800</v>
      </c>
      <c r="I81" s="13">
        <v>318000</v>
      </c>
      <c r="J81" s="13">
        <v>62200</v>
      </c>
      <c r="K81" s="13">
        <v>267300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429400</v>
      </c>
      <c r="E83" s="13">
        <v>422500</v>
      </c>
      <c r="F83" s="13">
        <v>433300</v>
      </c>
      <c r="G83" s="13">
        <v>420200</v>
      </c>
      <c r="H83" s="13">
        <v>404100</v>
      </c>
      <c r="I83" s="13">
        <v>408700</v>
      </c>
      <c r="J83" s="13">
        <v>409500</v>
      </c>
      <c r="K83" s="13">
        <v>395600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926500</v>
      </c>
      <c r="E89" s="13">
        <v>643800</v>
      </c>
      <c r="F89" s="13">
        <v>752100</v>
      </c>
      <c r="G89" s="13">
        <v>870400</v>
      </c>
      <c r="H89" s="13">
        <v>865000</v>
      </c>
      <c r="I89" s="13">
        <v>544700</v>
      </c>
      <c r="J89" s="13">
        <v>562300</v>
      </c>
      <c r="K89" s="13">
        <v>792800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-612300</v>
      </c>
      <c r="E91" s="13">
        <v>-505500</v>
      </c>
      <c r="F91" s="13">
        <v>-572300</v>
      </c>
      <c r="G91" s="13">
        <v>548500</v>
      </c>
      <c r="H91" s="13">
        <v>-1244500</v>
      </c>
      <c r="I91" s="13">
        <v>-1115500</v>
      </c>
      <c r="J91" s="13">
        <v>-581600</v>
      </c>
      <c r="K91" s="13">
        <v>-607700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-610700</v>
      </c>
      <c r="E94" s="13">
        <v>-716000</v>
      </c>
      <c r="F94" s="13">
        <v>-563900</v>
      </c>
      <c r="G94" s="13">
        <v>-665300</v>
      </c>
      <c r="H94" s="13">
        <v>-938000</v>
      </c>
      <c r="I94" s="13">
        <v>-631500</v>
      </c>
      <c r="J94" s="13">
        <v>-651500</v>
      </c>
      <c r="K94" s="13">
        <v>-522400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-213600</v>
      </c>
      <c r="E96" s="13">
        <v>-214300</v>
      </c>
      <c r="F96" s="13">
        <v>-206700</v>
      </c>
      <c r="G96" s="13">
        <v>-206700</v>
      </c>
      <c r="H96" s="13">
        <v>-199700</v>
      </c>
      <c r="I96" s="13">
        <v>-218200</v>
      </c>
      <c r="J96" s="13">
        <v>-209000</v>
      </c>
      <c r="K96" s="13">
        <v>-210500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-109900</v>
      </c>
      <c r="E100" s="13">
        <v>0</v>
      </c>
      <c r="F100" s="13">
        <v>-172100</v>
      </c>
      <c r="G100" s="13">
        <v>-115200</v>
      </c>
      <c r="H100" s="13">
        <v>-252000</v>
      </c>
      <c r="I100" s="13">
        <v>364900</v>
      </c>
      <c r="J100" s="13">
        <v>106000</v>
      </c>
      <c r="K100" s="13">
        <v>-284200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205900</v>
      </c>
      <c r="E102" s="13">
        <v>-72200</v>
      </c>
      <c r="F102" s="13">
        <v>16100</v>
      </c>
      <c r="G102" s="13">
        <v>89900</v>
      </c>
      <c r="H102" s="13">
        <v>-325000</v>
      </c>
      <c r="I102" s="13">
        <v>278100</v>
      </c>
      <c r="J102" s="13">
        <v>16900</v>
      </c>
      <c r="K102" s="13">
        <v>-13800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230500</v>
      </c>
      <c r="E8" s="13">
        <v>223300</v>
      </c>
      <c r="F8" s="13">
        <v>333800</v>
      </c>
      <c r="G8" s="13">
        <v>218800</v>
      </c>
      <c r="H8" s="13">
        <v>223600</v>
      </c>
      <c r="I8" s="13">
        <v>203000</v>
      </c>
      <c r="J8" s="13">
        <v>328100</v>
      </c>
      <c r="K8" s="13">
        <v>211900</v>
      </c>
    </row>
    <row r="9" spans="1:11" x14ac:dyDescent="0.2">
      <c r="C9" s="11" t="s">
        <v>22</v>
      </c>
      <c r="D9" s="13">
        <v>153400</v>
      </c>
      <c r="E9" s="13">
        <v>143000</v>
      </c>
      <c r="F9" s="13">
        <v>228100</v>
      </c>
      <c r="G9" s="13">
        <v>140800</v>
      </c>
      <c r="H9" s="13">
        <v>153400</v>
      </c>
      <c r="I9" s="13">
        <v>135800</v>
      </c>
      <c r="J9" s="13">
        <v>222200</v>
      </c>
      <c r="K9" s="13">
        <v>134500</v>
      </c>
    </row>
    <row r="10" spans="1:11" x14ac:dyDescent="0.2">
      <c r="C10" s="11" t="s">
        <v>23</v>
      </c>
      <c r="D10" s="13">
        <v>77100</v>
      </c>
      <c r="E10" s="13">
        <v>80300</v>
      </c>
      <c r="F10" s="13">
        <v>105700</v>
      </c>
      <c r="G10" s="13">
        <v>78000</v>
      </c>
      <c r="H10" s="13">
        <v>70200</v>
      </c>
      <c r="I10" s="13">
        <v>67200</v>
      </c>
      <c r="J10" s="13">
        <v>105900</v>
      </c>
      <c r="K10" s="13">
        <v>77400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239900</v>
      </c>
      <c r="E17" s="13">
        <v>231100</v>
      </c>
      <c r="F17" s="13">
        <v>325500</v>
      </c>
      <c r="G17" s="13">
        <v>230800</v>
      </c>
      <c r="H17" s="13">
        <v>240800</v>
      </c>
      <c r="I17" s="13">
        <v>217700</v>
      </c>
      <c r="J17" s="13">
        <v>319400</v>
      </c>
      <c r="K17" s="13">
        <v>221100</v>
      </c>
    </row>
    <row r="18" spans="3:11" x14ac:dyDescent="0.2">
      <c r="C18" s="11" t="s">
        <v>30</v>
      </c>
      <c r="D18" s="13">
        <v>-9400</v>
      </c>
      <c r="E18" s="13">
        <v>-7800</v>
      </c>
      <c r="F18" s="13">
        <v>8300</v>
      </c>
      <c r="G18" s="13">
        <v>-12000</v>
      </c>
      <c r="H18" s="13">
        <v>-17200</v>
      </c>
      <c r="I18" s="13">
        <v>-14700</v>
      </c>
      <c r="J18" s="13">
        <v>8700</v>
      </c>
      <c r="K18" s="13">
        <v>-9200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400</v>
      </c>
      <c r="G20" s="13">
        <v>300</v>
      </c>
      <c r="H20" s="13">
        <v>400</v>
      </c>
      <c r="I20" s="13">
        <v>400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-2800</v>
      </c>
      <c r="E21" s="13">
        <v>-1200</v>
      </c>
      <c r="F21" s="13">
        <v>15200</v>
      </c>
      <c r="G21" s="13">
        <v>-5400</v>
      </c>
      <c r="H21" s="13">
        <v>-11100</v>
      </c>
      <c r="I21" s="13">
        <v>-8700</v>
      </c>
      <c r="J21" s="13">
        <v>14500</v>
      </c>
      <c r="K21" s="13">
        <v>-4300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500</v>
      </c>
      <c r="G22" s="13">
        <v>400</v>
      </c>
      <c r="H22" s="13">
        <v>400</v>
      </c>
      <c r="I22" s="13">
        <v>400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-10000</v>
      </c>
      <c r="E23" s="13">
        <v>-8100</v>
      </c>
      <c r="F23" s="13">
        <v>8100</v>
      </c>
      <c r="G23" s="13">
        <v>-12100</v>
      </c>
      <c r="H23" s="13">
        <v>-17200</v>
      </c>
      <c r="I23" s="13">
        <v>-14700</v>
      </c>
      <c r="J23" s="13">
        <v>8700</v>
      </c>
      <c r="K23" s="13">
        <v>-9200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-100</v>
      </c>
      <c r="G24" s="13">
        <v>200</v>
      </c>
      <c r="H24" s="13">
        <v>100</v>
      </c>
      <c r="I24" s="13">
        <v>100</v>
      </c>
      <c r="J24" s="13">
        <v>300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</v>
      </c>
      <c r="E26" s="13">
        <v>-8100</v>
      </c>
      <c r="F26" s="13">
        <v>8200</v>
      </c>
      <c r="G26" s="13">
        <v>-12300</v>
      </c>
      <c r="H26" s="13">
        <v>-17300</v>
      </c>
      <c r="I26" s="13">
        <v>-14800</v>
      </c>
      <c r="J26" s="13">
        <v>8400</v>
      </c>
      <c r="K26" s="13">
        <v>-8900</v>
      </c>
    </row>
    <row r="27" spans="3:11" x14ac:dyDescent="0.2">
      <c r="C27" s="11" t="s">
        <v>38</v>
      </c>
      <c r="D27" s="13">
        <v>-10300</v>
      </c>
      <c r="E27" s="13">
        <v>-8100</v>
      </c>
      <c r="F27" s="13">
        <v>8000</v>
      </c>
      <c r="G27" s="13">
        <v>-12100</v>
      </c>
      <c r="H27" s="13">
        <v>-17300</v>
      </c>
      <c r="I27" s="13">
        <v>-14800</v>
      </c>
      <c r="J27" s="13">
        <v>8400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500</v>
      </c>
      <c r="G29" s="13">
        <v>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-400</v>
      </c>
      <c r="G32" s="13">
        <v>-300</v>
      </c>
      <c r="H32" s="13">
        <v>-400</v>
      </c>
      <c r="I32" s="13">
        <v>-400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-10300</v>
      </c>
      <c r="E33" s="13">
        <v>-8100</v>
      </c>
      <c r="F33" s="13">
        <v>8500</v>
      </c>
      <c r="G33" s="13">
        <v>-12100</v>
      </c>
      <c r="H33" s="13">
        <v>-17300</v>
      </c>
      <c r="I33" s="13">
        <v>-14800</v>
      </c>
      <c r="J33" s="13">
        <v>8400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-8100</v>
      </c>
      <c r="F35" s="13">
        <v>8500</v>
      </c>
      <c r="G35" s="13">
        <v>-12100</v>
      </c>
      <c r="H35" s="13">
        <v>-17300</v>
      </c>
      <c r="I35" s="13">
        <v>-14800</v>
      </c>
      <c r="J35" s="13">
        <v>8400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12300</v>
      </c>
      <c r="F41" s="13">
        <v>9400</v>
      </c>
      <c r="G41" s="13">
        <v>11000</v>
      </c>
      <c r="H41" s="13">
        <v>6300</v>
      </c>
      <c r="I41" s="13">
        <v>3700</v>
      </c>
      <c r="J41" s="13">
        <v>12600</v>
      </c>
      <c r="K41" s="13">
        <v>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234400</v>
      </c>
      <c r="E44" s="13">
        <v>245000</v>
      </c>
      <c r="F44" s="13">
        <v>220000</v>
      </c>
      <c r="G44" s="13">
        <v>283900</v>
      </c>
      <c r="H44" s="13">
        <v>221900</v>
      </c>
      <c r="I44" s="13">
        <v>268300</v>
      </c>
      <c r="J44" s="13">
        <v>251500</v>
      </c>
      <c r="K44" s="13">
        <v>323600</v>
      </c>
    </row>
    <row r="45" spans="2:11" x14ac:dyDescent="0.2">
      <c r="C45" s="11" t="s">
        <v>53</v>
      </c>
      <c r="D45" s="13">
        <v>7500</v>
      </c>
      <c r="E45" s="13">
        <v>7500</v>
      </c>
      <c r="F45" s="13">
        <v>9700</v>
      </c>
      <c r="G45" s="13">
        <v>9800</v>
      </c>
      <c r="H45" s="13">
        <v>8300</v>
      </c>
      <c r="I45" s="13">
        <v>7600</v>
      </c>
      <c r="J45" s="13">
        <v>6700</v>
      </c>
      <c r="K45" s="13">
        <v>7900</v>
      </c>
    </row>
    <row r="46" spans="2:11" x14ac:dyDescent="0.2">
      <c r="C46" s="11" t="s">
        <v>54</v>
      </c>
      <c r="D46" s="13">
        <v>251400</v>
      </c>
      <c r="E46" s="13">
        <v>264800</v>
      </c>
      <c r="F46" s="13">
        <v>239100</v>
      </c>
      <c r="G46" s="13">
        <v>304700</v>
      </c>
      <c r="H46" s="13">
        <v>236500</v>
      </c>
      <c r="I46" s="13">
        <v>279700</v>
      </c>
      <c r="J46" s="13">
        <v>270800</v>
      </c>
      <c r="K46" s="13">
        <v>337600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121100</v>
      </c>
      <c r="E48" s="13">
        <v>122100</v>
      </c>
      <c r="F48" s="13">
        <v>122000</v>
      </c>
      <c r="G48" s="13">
        <v>123000</v>
      </c>
      <c r="H48" s="13">
        <v>118400</v>
      </c>
      <c r="I48" s="13">
        <v>107000</v>
      </c>
      <c r="J48" s="13">
        <v>103500</v>
      </c>
      <c r="K48" s="13">
        <v>100900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3500</v>
      </c>
      <c r="F52" s="13">
        <v>3100</v>
      </c>
      <c r="G52" s="13">
        <v>3300</v>
      </c>
      <c r="H52" s="13">
        <v>3200</v>
      </c>
      <c r="I52" s="13">
        <v>3300</v>
      </c>
      <c r="J52" s="13">
        <v>3400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376300</v>
      </c>
      <c r="E54" s="13">
        <v>390400</v>
      </c>
      <c r="F54" s="13">
        <v>364200</v>
      </c>
      <c r="G54" s="13">
        <v>431100</v>
      </c>
      <c r="H54" s="13">
        <v>358200</v>
      </c>
      <c r="I54" s="13">
        <v>390000</v>
      </c>
      <c r="J54" s="13">
        <v>377700</v>
      </c>
      <c r="K54" s="13">
        <v>442100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88900</v>
      </c>
      <c r="E57" s="13">
        <v>86700</v>
      </c>
      <c r="F57" s="13">
        <v>94800</v>
      </c>
      <c r="G57" s="13">
        <v>129000</v>
      </c>
      <c r="H57" s="13">
        <v>67300</v>
      </c>
      <c r="I57" s="13">
        <v>75000</v>
      </c>
      <c r="J57" s="13">
        <v>84400</v>
      </c>
      <c r="K57" s="13">
        <v>134600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41800</v>
      </c>
      <c r="E59" s="13">
        <v>43900</v>
      </c>
      <c r="F59" s="13">
        <v>48800</v>
      </c>
      <c r="G59" s="13">
        <v>49900</v>
      </c>
      <c r="H59" s="13">
        <v>44300</v>
      </c>
      <c r="I59" s="13">
        <v>45300</v>
      </c>
      <c r="J59" s="13">
        <v>52600</v>
      </c>
      <c r="K59" s="13">
        <v>45200</v>
      </c>
    </row>
    <row r="60" spans="3:11" x14ac:dyDescent="0.2">
      <c r="C60" s="11" t="s">
        <v>68</v>
      </c>
      <c r="D60" s="13">
        <v>130700</v>
      </c>
      <c r="E60" s="13">
        <v>130500</v>
      </c>
      <c r="F60" s="13">
        <v>143600</v>
      </c>
      <c r="G60" s="13">
        <v>178900</v>
      </c>
      <c r="H60" s="13">
        <v>111600</v>
      </c>
      <c r="I60" s="13">
        <v>120300</v>
      </c>
      <c r="J60" s="13">
        <v>137000</v>
      </c>
      <c r="K60" s="13">
        <v>179800</v>
      </c>
    </row>
    <row r="61" spans="3:11" x14ac:dyDescent="0.2">
      <c r="C61" s="11" t="s">
        <v>69</v>
      </c>
      <c r="D61" s="13">
        <v>38500</v>
      </c>
      <c r="E61" s="13">
        <v>44400</v>
      </c>
      <c r="F61" s="13">
        <v>0</v>
      </c>
      <c r="G61" s="13">
        <v>43000</v>
      </c>
      <c r="H61" s="13">
        <v>30500</v>
      </c>
      <c r="I61" s="13">
        <v>41000</v>
      </c>
      <c r="J61" s="13">
        <v>0</v>
      </c>
      <c r="K61" s="13">
        <v>32500</v>
      </c>
    </row>
    <row r="62" spans="3:11" x14ac:dyDescent="0.2">
      <c r="C62" s="11" t="s">
        <v>70</v>
      </c>
      <c r="D62" s="13">
        <v>26800</v>
      </c>
      <c r="E62" s="13">
        <v>25600</v>
      </c>
      <c r="F62" s="13">
        <v>23600</v>
      </c>
      <c r="G62" s="13">
        <v>21800</v>
      </c>
      <c r="H62" s="13">
        <v>17200</v>
      </c>
      <c r="I62" s="13">
        <v>13400</v>
      </c>
      <c r="J62" s="13">
        <v>11500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196000</v>
      </c>
      <c r="E66" s="13">
        <v>200500</v>
      </c>
      <c r="F66" s="13">
        <v>167100</v>
      </c>
      <c r="G66" s="13">
        <v>243700</v>
      </c>
      <c r="H66" s="13">
        <v>159300</v>
      </c>
      <c r="I66" s="13">
        <v>174700</v>
      </c>
      <c r="J66" s="13">
        <v>148600</v>
      </c>
      <c r="K66" s="13">
        <v>222800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-51400</v>
      </c>
      <c r="E72" s="13">
        <v>-41100</v>
      </c>
      <c r="F72" s="13">
        <v>-33000</v>
      </c>
      <c r="G72" s="13">
        <v>-41700</v>
      </c>
      <c r="H72" s="13">
        <v>-29400</v>
      </c>
      <c r="I72" s="13">
        <v>-12100</v>
      </c>
      <c r="J72" s="13">
        <v>2700</v>
      </c>
      <c r="K72" s="13">
        <v>-5700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180300</v>
      </c>
      <c r="E76" s="13">
        <v>189900</v>
      </c>
      <c r="F76" s="13">
        <v>197100</v>
      </c>
      <c r="G76" s="13">
        <v>187400</v>
      </c>
      <c r="H76" s="13">
        <v>198800</v>
      </c>
      <c r="I76" s="13">
        <v>215300</v>
      </c>
      <c r="J76" s="13">
        <v>229200</v>
      </c>
      <c r="K76" s="13">
        <v>219300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-10300</v>
      </c>
      <c r="E81" s="13">
        <v>-8100</v>
      </c>
      <c r="F81" s="13">
        <v>8500</v>
      </c>
      <c r="G81" s="13">
        <v>-12100</v>
      </c>
      <c r="H81" s="13">
        <v>-17300</v>
      </c>
      <c r="I81" s="13">
        <v>-14800</v>
      </c>
      <c r="J81" s="13">
        <v>8400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6400</v>
      </c>
      <c r="F83" s="13">
        <v>6500</v>
      </c>
      <c r="G83" s="13">
        <v>6200</v>
      </c>
      <c r="H83" s="13">
        <v>5700</v>
      </c>
      <c r="I83" s="13">
        <v>5700</v>
      </c>
      <c r="J83" s="13">
        <v>5400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-22400</v>
      </c>
      <c r="F89" s="13">
        <v>37600</v>
      </c>
      <c r="G89" s="13">
        <v>2600</v>
      </c>
      <c r="H89" s="13">
        <v>31500</v>
      </c>
      <c r="I89" s="13">
        <v>-49500</v>
      </c>
      <c r="J89" s="13">
        <v>57900</v>
      </c>
      <c r="K89" s="13">
        <v>-39400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-6000</v>
      </c>
      <c r="F91" s="13">
        <v>-7800</v>
      </c>
      <c r="G91" s="13">
        <v>-11800</v>
      </c>
      <c r="H91" s="13">
        <v>-14300</v>
      </c>
      <c r="I91" s="13">
        <v>-7400</v>
      </c>
      <c r="J91" s="13">
        <v>-9100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-6000</v>
      </c>
      <c r="F94" s="13">
        <v>-7700</v>
      </c>
      <c r="G94" s="13">
        <v>-11700</v>
      </c>
      <c r="H94" s="13">
        <v>-14300</v>
      </c>
      <c r="I94" s="13">
        <v>-7300</v>
      </c>
      <c r="J94" s="13">
        <v>-9100</v>
      </c>
      <c r="K94" s="13">
        <v>-10800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</v>
      </c>
      <c r="E100" s="13">
        <v>31300</v>
      </c>
      <c r="F100" s="13">
        <v>-31500</v>
      </c>
      <c r="G100" s="13">
        <v>13900</v>
      </c>
      <c r="H100" s="13">
        <v>-14700</v>
      </c>
      <c r="I100" s="13">
        <v>48000</v>
      </c>
      <c r="J100" s="13">
        <v>-42300</v>
      </c>
      <c r="K100" s="13">
        <v>42300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2900</v>
      </c>
      <c r="F102" s="13">
        <v>-1600</v>
      </c>
      <c r="G102" s="13">
        <v>4800</v>
      </c>
      <c r="H102" s="13">
        <v>2500</v>
      </c>
      <c r="I102" s="13">
        <v>-8900</v>
      </c>
      <c r="J102" s="13">
        <v>6500</v>
      </c>
      <c r="K102" s="13">
        <v>-8000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43099</v>
      </c>
      <c r="G7" s="12">
        <v>43008</v>
      </c>
      <c r="H7" s="12">
        <v>42917</v>
      </c>
      <c r="I7" s="12">
        <v>42826</v>
      </c>
      <c r="J7" s="12">
        <v>42735</v>
      </c>
      <c r="K7" s="12">
        <v>42637</v>
      </c>
    </row>
    <row r="8" spans="1:11" x14ac:dyDescent="0.2">
      <c r="C8" s="11" t="s">
        <v>21</v>
      </c>
      <c r="D8" s="13">
        <v>535400</v>
      </c>
      <c r="E8" s="13">
        <v>542600</v>
      </c>
      <c r="F8" s="13">
        <v>588600</v>
      </c>
      <c r="G8" s="13">
        <v>539500</v>
      </c>
      <c r="H8" s="13">
        <v>572900</v>
      </c>
      <c r="I8" s="13">
        <v>554800</v>
      </c>
      <c r="J8" s="13">
        <v>600900</v>
      </c>
      <c r="K8" s="13">
        <v>521800</v>
      </c>
    </row>
    <row r="9" spans="1:11" x14ac:dyDescent="0.2">
      <c r="C9" s="11" t="s">
        <v>22</v>
      </c>
      <c r="D9" s="13">
        <v>173500</v>
      </c>
      <c r="E9" s="13">
        <v>179000</v>
      </c>
      <c r="F9" s="13">
        <v>201600</v>
      </c>
      <c r="G9" s="13">
        <v>182700</v>
      </c>
      <c r="H9" s="13">
        <v>182600</v>
      </c>
      <c r="I9" s="13">
        <v>177700</v>
      </c>
      <c r="J9" s="13">
        <v>196700</v>
      </c>
      <c r="K9" s="13">
        <v>168400</v>
      </c>
    </row>
    <row r="10" spans="1:11" x14ac:dyDescent="0.2">
      <c r="C10" s="11" t="s">
        <v>23</v>
      </c>
      <c r="D10" s="13">
        <v>361900</v>
      </c>
      <c r="E10" s="13">
        <v>363600</v>
      </c>
      <c r="F10" s="13">
        <v>387000</v>
      </c>
      <c r="G10" s="13">
        <v>356800</v>
      </c>
      <c r="H10" s="13">
        <v>390300</v>
      </c>
      <c r="I10" s="13">
        <v>377100</v>
      </c>
      <c r="J10" s="13">
        <v>404200</v>
      </c>
      <c r="K10" s="13">
        <v>353400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7600</v>
      </c>
      <c r="F14" s="13">
        <v>22100</v>
      </c>
      <c r="G14" s="13">
        <v>9000</v>
      </c>
      <c r="H14" s="13">
        <v>95500</v>
      </c>
      <c r="I14" s="13">
        <v>2300</v>
      </c>
      <c r="J14" s="13">
        <v>2200</v>
      </c>
      <c r="K14" s="13">
        <v>2400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436000</v>
      </c>
      <c r="E17" s="13">
        <v>473600</v>
      </c>
      <c r="F17" s="13">
        <v>501700</v>
      </c>
      <c r="G17" s="13">
        <v>471500</v>
      </c>
      <c r="H17" s="13">
        <v>574500</v>
      </c>
      <c r="I17" s="13">
        <v>479000</v>
      </c>
      <c r="J17" s="13">
        <v>496400</v>
      </c>
      <c r="K17" s="13">
        <v>430800</v>
      </c>
    </row>
    <row r="18" spans="3:11" x14ac:dyDescent="0.2">
      <c r="C18" s="11" t="s">
        <v>30</v>
      </c>
      <c r="D18" s="13">
        <v>99400</v>
      </c>
      <c r="E18" s="13">
        <v>69000</v>
      </c>
      <c r="F18" s="13">
        <v>86900</v>
      </c>
      <c r="G18" s="13">
        <v>68000</v>
      </c>
      <c r="H18" s="13">
        <v>-1600</v>
      </c>
      <c r="I18" s="13">
        <v>75800</v>
      </c>
      <c r="J18" s="13">
        <v>104500</v>
      </c>
      <c r="K18" s="13">
        <v>91000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-6600</v>
      </c>
      <c r="F20" s="13">
        <v>-6600</v>
      </c>
      <c r="G20" s="13">
        <v>-8000</v>
      </c>
      <c r="H20" s="13">
        <v>500</v>
      </c>
      <c r="I20" s="13">
        <v>-7100</v>
      </c>
      <c r="J20" s="13">
        <v>-5300</v>
      </c>
      <c r="K20" s="13">
        <v>-5700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95500</v>
      </c>
      <c r="G21" s="13">
        <v>75600</v>
      </c>
      <c r="H21" s="13">
        <v>14000</v>
      </c>
      <c r="I21" s="13">
        <v>83300</v>
      </c>
      <c r="J21" s="13">
        <v>112900</v>
      </c>
      <c r="K21" s="13">
        <v>98900</v>
      </c>
    </row>
    <row r="22" spans="3:11" x14ac:dyDescent="0.2">
      <c r="C22" s="11" t="s">
        <v>34</v>
      </c>
      <c r="D22" s="13">
        <v>5800</v>
      </c>
      <c r="E22" s="13">
        <v>4000</v>
      </c>
      <c r="F22" s="13">
        <v>3100</v>
      </c>
      <c r="G22" s="13">
        <v>3600</v>
      </c>
      <c r="H22" s="13">
        <v>11600</v>
      </c>
      <c r="I22" s="13">
        <v>4500</v>
      </c>
      <c r="J22" s="13">
        <v>5600</v>
      </c>
      <c r="K22" s="13">
        <v>6000</v>
      </c>
    </row>
    <row r="23" spans="3:11" x14ac:dyDescent="0.2">
      <c r="C23" s="11" t="s">
        <v>35</v>
      </c>
      <c r="D23" s="13">
        <v>88600</v>
      </c>
      <c r="E23" s="13">
        <v>58400</v>
      </c>
      <c r="F23" s="13">
        <v>77200</v>
      </c>
      <c r="G23" s="13">
        <v>56400</v>
      </c>
      <c r="H23" s="13">
        <v>-12700</v>
      </c>
      <c r="I23" s="13">
        <v>64200</v>
      </c>
      <c r="J23" s="13">
        <v>93600</v>
      </c>
      <c r="K23" s="13">
        <v>79300</v>
      </c>
    </row>
    <row r="24" spans="3:11" x14ac:dyDescent="0.2">
      <c r="C24" s="11" t="s">
        <v>36</v>
      </c>
      <c r="D24" s="13">
        <v>24800</v>
      </c>
      <c r="E24" s="13">
        <v>22700</v>
      </c>
      <c r="F24" s="13">
        <v>28700</v>
      </c>
      <c r="G24" s="13">
        <v>25000</v>
      </c>
      <c r="H24" s="13">
        <v>5000</v>
      </c>
      <c r="I24" s="13">
        <v>16800</v>
      </c>
      <c r="J24" s="13">
        <v>14600</v>
      </c>
      <c r="K24" s="13">
        <v>30500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63800</v>
      </c>
      <c r="E26" s="13">
        <v>35700</v>
      </c>
      <c r="F26" s="13">
        <v>48500</v>
      </c>
      <c r="G26" s="13">
        <v>31400</v>
      </c>
      <c r="H26" s="13">
        <v>-17700</v>
      </c>
      <c r="I26" s="13">
        <v>47400</v>
      </c>
      <c r="J26" s="13">
        <v>79000</v>
      </c>
      <c r="K26" s="13">
        <v>48800</v>
      </c>
    </row>
    <row r="27" spans="3:11" x14ac:dyDescent="0.2">
      <c r="C27" s="11" t="s">
        <v>38</v>
      </c>
      <c r="D27" s="13">
        <v>63800</v>
      </c>
      <c r="E27" s="13">
        <v>35700</v>
      </c>
      <c r="F27" s="13">
        <v>48500</v>
      </c>
      <c r="G27" s="13">
        <v>31400</v>
      </c>
      <c r="H27" s="13">
        <v>-17700</v>
      </c>
      <c r="I27" s="13">
        <v>47400</v>
      </c>
      <c r="J27" s="13">
        <v>79000</v>
      </c>
      <c r="K27" s="13">
        <v>48800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-375000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6600</v>
      </c>
      <c r="F32" s="13">
        <v>6600</v>
      </c>
      <c r="G32" s="13">
        <v>8000</v>
      </c>
      <c r="H32" s="13">
        <v>-500</v>
      </c>
      <c r="I32" s="13">
        <v>7100</v>
      </c>
      <c r="J32" s="13">
        <v>5300</v>
      </c>
      <c r="K32" s="13">
        <v>5700</v>
      </c>
    </row>
    <row r="33" spans="2:11" x14ac:dyDescent="0.2">
      <c r="C33" s="11" t="s">
        <v>44</v>
      </c>
      <c r="D33" s="13">
        <v>63800</v>
      </c>
      <c r="E33" s="13">
        <v>35700</v>
      </c>
      <c r="F33" s="13">
        <v>-326500</v>
      </c>
      <c r="G33" s="13">
        <v>31400</v>
      </c>
      <c r="H33" s="13">
        <v>-17700</v>
      </c>
      <c r="I33" s="13">
        <v>47400</v>
      </c>
      <c r="J33" s="13">
        <v>79000</v>
      </c>
      <c r="K33" s="13">
        <v>48800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63800</v>
      </c>
      <c r="E35" s="13">
        <v>35700</v>
      </c>
      <c r="F35" s="13">
        <v>-326500</v>
      </c>
      <c r="G35" s="13">
        <v>31400</v>
      </c>
      <c r="H35" s="13">
        <v>-17700</v>
      </c>
      <c r="I35" s="13">
        <v>47400</v>
      </c>
      <c r="J35" s="13">
        <v>79000</v>
      </c>
      <c r="K35" s="13">
        <v>48800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43099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98000</v>
      </c>
      <c r="E41" s="13">
        <v>157800</v>
      </c>
      <c r="F41" s="13">
        <v>144100</v>
      </c>
      <c r="G41" s="13">
        <v>118900</v>
      </c>
      <c r="H41" s="13">
        <v>85000</v>
      </c>
      <c r="I41" s="13">
        <v>98400</v>
      </c>
      <c r="J41" s="13">
        <v>93200</v>
      </c>
      <c r="K41" s="13">
        <v>98500</v>
      </c>
    </row>
    <row r="42" spans="2:11" x14ac:dyDescent="0.2">
      <c r="C42" s="11" t="s">
        <v>50</v>
      </c>
      <c r="D42" s="13">
        <v>32500</v>
      </c>
      <c r="E42" s="13">
        <v>31600</v>
      </c>
      <c r="F42" s="13">
        <v>32200</v>
      </c>
      <c r="G42" s="13">
        <v>15200</v>
      </c>
      <c r="H42" s="13">
        <v>24000</v>
      </c>
      <c r="I42" s="13">
        <v>20200</v>
      </c>
      <c r="J42" s="13">
        <v>41100</v>
      </c>
      <c r="K42" s="13">
        <v>30900</v>
      </c>
    </row>
    <row r="43" spans="2:11" x14ac:dyDescent="0.2">
      <c r="C43" s="11" t="s">
        <v>51</v>
      </c>
      <c r="D43" s="13">
        <v>194200</v>
      </c>
      <c r="E43" s="13">
        <v>198600</v>
      </c>
      <c r="F43" s="13">
        <v>170800</v>
      </c>
      <c r="G43" s="13">
        <v>167700</v>
      </c>
      <c r="H43" s="13">
        <v>183800</v>
      </c>
      <c r="I43" s="13">
        <v>187700</v>
      </c>
      <c r="J43" s="13">
        <v>149100</v>
      </c>
      <c r="K43" s="13">
        <v>172900</v>
      </c>
    </row>
    <row r="44" spans="2:11" x14ac:dyDescent="0.2">
      <c r="C44" s="11" t="s">
        <v>52</v>
      </c>
      <c r="D44" s="13">
        <v>281600</v>
      </c>
      <c r="E44" s="13">
        <v>286700</v>
      </c>
      <c r="F44" s="13">
        <v>262200</v>
      </c>
      <c r="G44" s="13">
        <v>291100</v>
      </c>
      <c r="H44" s="13">
        <v>288100</v>
      </c>
      <c r="I44" s="13">
        <v>268100</v>
      </c>
      <c r="J44" s="13">
        <v>240400</v>
      </c>
      <c r="K44" s="13">
        <v>275000</v>
      </c>
    </row>
    <row r="45" spans="2:11" x14ac:dyDescent="0.2">
      <c r="C45" s="11" t="s">
        <v>53</v>
      </c>
      <c r="D45" s="13">
        <v>24800</v>
      </c>
      <c r="E45" s="13">
        <v>27000</v>
      </c>
      <c r="F45" s="13">
        <v>21200</v>
      </c>
      <c r="G45" s="13">
        <v>30700</v>
      </c>
      <c r="H45" s="13">
        <v>28600</v>
      </c>
      <c r="I45" s="13">
        <v>28300</v>
      </c>
      <c r="J45" s="13">
        <v>21500</v>
      </c>
      <c r="K45" s="13">
        <v>28900</v>
      </c>
    </row>
    <row r="46" spans="2:11" x14ac:dyDescent="0.2">
      <c r="C46" s="11" t="s">
        <v>54</v>
      </c>
      <c r="D46" s="13">
        <v>631100</v>
      </c>
      <c r="E46" s="13">
        <v>701700</v>
      </c>
      <c r="F46" s="13">
        <v>630500</v>
      </c>
      <c r="G46" s="13">
        <v>623600</v>
      </c>
      <c r="H46" s="13">
        <v>609500</v>
      </c>
      <c r="I46" s="13">
        <v>602700</v>
      </c>
      <c r="J46" s="13">
        <v>545300</v>
      </c>
      <c r="K46" s="13">
        <v>606200</v>
      </c>
    </row>
    <row r="47" spans="2:11" x14ac:dyDescent="0.2">
      <c r="C47" s="11" t="s">
        <v>55</v>
      </c>
      <c r="D47" s="13">
        <v>18500</v>
      </c>
      <c r="E47" s="13">
        <v>20700</v>
      </c>
      <c r="F47" s="13">
        <v>19300</v>
      </c>
      <c r="G47" s="13">
        <v>17800</v>
      </c>
      <c r="H47" s="13">
        <v>15600</v>
      </c>
      <c r="I47" s="13">
        <v>13900</v>
      </c>
      <c r="J47" s="13">
        <v>13200</v>
      </c>
      <c r="K47" s="13">
        <v>13600</v>
      </c>
    </row>
    <row r="48" spans="2:11" x14ac:dyDescent="0.2">
      <c r="C48" s="11" t="s">
        <v>56</v>
      </c>
      <c r="D48" s="13">
        <v>271500</v>
      </c>
      <c r="E48" s="13">
        <v>284100</v>
      </c>
      <c r="F48" s="13">
        <v>278200</v>
      </c>
      <c r="G48" s="13">
        <v>276000</v>
      </c>
      <c r="H48" s="13">
        <v>268300</v>
      </c>
      <c r="I48" s="13">
        <v>269100</v>
      </c>
      <c r="J48" s="13">
        <v>259800</v>
      </c>
      <c r="K48" s="13">
        <v>256300</v>
      </c>
    </row>
    <row r="49" spans="3:11" x14ac:dyDescent="0.2">
      <c r="C49" s="11" t="s">
        <v>57</v>
      </c>
      <c r="D49" s="13">
        <v>134100</v>
      </c>
      <c r="E49" s="13">
        <v>145000</v>
      </c>
      <c r="F49" s="13">
        <v>141400</v>
      </c>
      <c r="G49" s="13">
        <v>147300</v>
      </c>
      <c r="H49" s="13">
        <v>149800</v>
      </c>
      <c r="I49" s="13">
        <v>211200</v>
      </c>
      <c r="J49" s="13">
        <v>199900</v>
      </c>
      <c r="K49" s="13">
        <v>213000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282900</v>
      </c>
      <c r="E52" s="13">
        <v>293300</v>
      </c>
      <c r="F52" s="13">
        <v>318600</v>
      </c>
      <c r="G52" s="13">
        <v>643800</v>
      </c>
      <c r="H52" s="13">
        <v>617500</v>
      </c>
      <c r="I52" s="13">
        <v>580700</v>
      </c>
      <c r="J52" s="13">
        <v>569600</v>
      </c>
      <c r="K52" s="13">
        <v>566100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1338100</v>
      </c>
      <c r="E54" s="13">
        <v>1444800</v>
      </c>
      <c r="F54" s="13">
        <v>1388000</v>
      </c>
      <c r="G54" s="13">
        <v>1708500</v>
      </c>
      <c r="H54" s="13">
        <v>1660700</v>
      </c>
      <c r="I54" s="13">
        <v>1677600</v>
      </c>
      <c r="J54" s="13">
        <v>1587800</v>
      </c>
      <c r="K54" s="13">
        <v>1655200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90100</v>
      </c>
      <c r="E57" s="13">
        <v>99300</v>
      </c>
      <c r="F57" s="13">
        <v>124400</v>
      </c>
      <c r="G57" s="13">
        <v>88300</v>
      </c>
      <c r="H57" s="13">
        <v>89500</v>
      </c>
      <c r="I57" s="13">
        <v>93000</v>
      </c>
      <c r="J57" s="13">
        <v>117700</v>
      </c>
      <c r="K57" s="13">
        <v>88500</v>
      </c>
    </row>
    <row r="58" spans="3:11" x14ac:dyDescent="0.2">
      <c r="C58" s="11" t="s">
        <v>66</v>
      </c>
      <c r="D58" s="13">
        <v>257800</v>
      </c>
      <c r="E58" s="13">
        <v>234300</v>
      </c>
      <c r="F58" s="13">
        <v>133000</v>
      </c>
      <c r="G58" s="13">
        <v>193100</v>
      </c>
      <c r="H58" s="13">
        <v>173200</v>
      </c>
      <c r="I58" s="13">
        <v>176800</v>
      </c>
      <c r="J58" s="13">
        <v>105900</v>
      </c>
      <c r="K58" s="13">
        <v>199900</v>
      </c>
    </row>
    <row r="59" spans="3:11" x14ac:dyDescent="0.2">
      <c r="C59" s="11" t="s">
        <v>67</v>
      </c>
      <c r="D59" s="13">
        <v>347400</v>
      </c>
      <c r="E59" s="13">
        <v>396100</v>
      </c>
      <c r="F59" s="13">
        <v>401400</v>
      </c>
      <c r="G59" s="13">
        <v>353700</v>
      </c>
      <c r="H59" s="13">
        <v>332900</v>
      </c>
      <c r="I59" s="13">
        <v>315300</v>
      </c>
      <c r="J59" s="13">
        <v>324000</v>
      </c>
      <c r="K59" s="13">
        <v>344600</v>
      </c>
    </row>
    <row r="60" spans="3:11" x14ac:dyDescent="0.2">
      <c r="C60" s="11" t="s">
        <v>68</v>
      </c>
      <c r="D60" s="13">
        <v>695300</v>
      </c>
      <c r="E60" s="13">
        <v>729700</v>
      </c>
      <c r="F60" s="13">
        <v>658800</v>
      </c>
      <c r="G60" s="13">
        <v>635100</v>
      </c>
      <c r="H60" s="13">
        <v>595600</v>
      </c>
      <c r="I60" s="13">
        <v>585100</v>
      </c>
      <c r="J60" s="13">
        <v>547600</v>
      </c>
      <c r="K60" s="13">
        <v>633000</v>
      </c>
    </row>
    <row r="61" spans="3:11" x14ac:dyDescent="0.2">
      <c r="C61" s="11" t="s">
        <v>69</v>
      </c>
      <c r="D61" s="13">
        <v>604000</v>
      </c>
      <c r="E61" s="13">
        <v>605000</v>
      </c>
      <c r="F61" s="13">
        <v>605100</v>
      </c>
      <c r="G61" s="13">
        <v>605300</v>
      </c>
      <c r="H61" s="13">
        <v>605300</v>
      </c>
      <c r="I61" s="13">
        <v>605900</v>
      </c>
      <c r="J61" s="13">
        <v>606000</v>
      </c>
      <c r="K61" s="13">
        <v>606900</v>
      </c>
    </row>
    <row r="62" spans="3:11" x14ac:dyDescent="0.2">
      <c r="C62" s="11" t="s">
        <v>70</v>
      </c>
      <c r="D62" s="13">
        <v>214300</v>
      </c>
      <c r="E62" s="13">
        <v>218500</v>
      </c>
      <c r="F62" s="13">
        <v>243500</v>
      </c>
      <c r="G62" s="13">
        <v>231600</v>
      </c>
      <c r="H62" s="13">
        <v>226100</v>
      </c>
      <c r="I62" s="13">
        <v>218900</v>
      </c>
      <c r="J62" s="13">
        <v>221400</v>
      </c>
      <c r="K62" s="13">
        <v>225600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1513600</v>
      </c>
      <c r="E66" s="13">
        <v>1553200</v>
      </c>
      <c r="F66" s="13">
        <v>1507400</v>
      </c>
      <c r="G66" s="13">
        <v>1472000</v>
      </c>
      <c r="H66" s="13">
        <v>1427000</v>
      </c>
      <c r="I66" s="13">
        <v>1409900</v>
      </c>
      <c r="J66" s="13">
        <v>1375000</v>
      </c>
      <c r="K66" s="13">
        <v>1465500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1073600</v>
      </c>
      <c r="E72" s="13">
        <v>1044800</v>
      </c>
      <c r="F72" s="13">
        <v>1043100</v>
      </c>
      <c r="G72" s="13">
        <v>1407900</v>
      </c>
      <c r="H72" s="13">
        <v>1411600</v>
      </c>
      <c r="I72" s="13">
        <v>1467000</v>
      </c>
      <c r="J72" s="13">
        <v>1455300</v>
      </c>
      <c r="K72" s="13">
        <v>1411600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-175500</v>
      </c>
      <c r="E76" s="13">
        <v>-108400</v>
      </c>
      <c r="F76" s="13">
        <v>-119400</v>
      </c>
      <c r="G76" s="13">
        <v>236500</v>
      </c>
      <c r="H76" s="13">
        <v>233700</v>
      </c>
      <c r="I76" s="13">
        <v>267700</v>
      </c>
      <c r="J76" s="13">
        <v>212800</v>
      </c>
      <c r="K76" s="13">
        <v>189700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43099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42637</v>
      </c>
    </row>
    <row r="81" spans="3:11" x14ac:dyDescent="0.2">
      <c r="C81" s="11" t="s">
        <v>44</v>
      </c>
      <c r="D81" s="13">
        <v>63800</v>
      </c>
      <c r="E81" s="13">
        <v>35700</v>
      </c>
      <c r="F81" s="13">
        <v>-326500</v>
      </c>
      <c r="G81" s="13">
        <v>31400</v>
      </c>
      <c r="H81" s="13">
        <v>-17700</v>
      </c>
      <c r="I81" s="13">
        <v>47400</v>
      </c>
      <c r="J81" s="13">
        <v>79000</v>
      </c>
      <c r="K81" s="13">
        <v>48800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15200</v>
      </c>
      <c r="G83" s="13">
        <v>15600</v>
      </c>
      <c r="H83" s="13">
        <v>15100</v>
      </c>
      <c r="I83" s="13">
        <v>14600</v>
      </c>
      <c r="J83" s="13">
        <v>13700</v>
      </c>
      <c r="K83" s="13">
        <v>13600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-40800</v>
      </c>
      <c r="F89" s="13">
        <v>136200</v>
      </c>
      <c r="G89" s="13">
        <v>66800</v>
      </c>
      <c r="H89" s="13">
        <v>31600</v>
      </c>
      <c r="I89" s="13">
        <v>-17600</v>
      </c>
      <c r="J89" s="13">
        <v>146300</v>
      </c>
      <c r="K89" s="13">
        <v>60500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-15200</v>
      </c>
      <c r="F91" s="13">
        <v>-19700</v>
      </c>
      <c r="G91" s="13">
        <v>-20600</v>
      </c>
      <c r="H91" s="13">
        <v>-16000</v>
      </c>
      <c r="I91" s="13">
        <v>-16000</v>
      </c>
      <c r="J91" s="13">
        <v>-23400</v>
      </c>
      <c r="K91" s="13">
        <v>-12900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4800</v>
      </c>
      <c r="E94" s="13">
        <v>-9300</v>
      </c>
      <c r="F94" s="13">
        <v>-16700</v>
      </c>
      <c r="G94" s="13">
        <v>-14200</v>
      </c>
      <c r="H94" s="13">
        <v>-11000</v>
      </c>
      <c r="I94" s="13">
        <v>-15700</v>
      </c>
      <c r="J94" s="13">
        <v>-19300</v>
      </c>
      <c r="K94" s="13">
        <v>16600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-34800</v>
      </c>
      <c r="E96" s="13">
        <v>-35400</v>
      </c>
      <c r="F96" s="13">
        <v>-35600</v>
      </c>
      <c r="G96" s="13">
        <v>-34600</v>
      </c>
      <c r="H96" s="13">
        <v>-34600</v>
      </c>
      <c r="I96" s="13">
        <v>-34700</v>
      </c>
      <c r="J96" s="13">
        <v>-34800</v>
      </c>
      <c r="K96" s="13">
        <v>-34600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-55200</v>
      </c>
      <c r="E100" s="13">
        <v>60500</v>
      </c>
      <c r="F100" s="13">
        <v>-96500</v>
      </c>
      <c r="G100" s="13">
        <v>-19000</v>
      </c>
      <c r="H100" s="13">
        <v>-35200</v>
      </c>
      <c r="I100" s="13">
        <v>34100</v>
      </c>
      <c r="J100" s="13">
        <v>-120400</v>
      </c>
      <c r="K100" s="13">
        <v>-60000</v>
      </c>
    </row>
    <row r="101" spans="3:11" x14ac:dyDescent="0.2">
      <c r="C101" s="11" t="s">
        <v>19</v>
      </c>
      <c r="D101" s="13">
        <v>-11200</v>
      </c>
      <c r="E101" s="13">
        <v>4100</v>
      </c>
      <c r="F101" s="13">
        <v>2200</v>
      </c>
      <c r="G101" s="13">
        <v>300</v>
      </c>
      <c r="H101" s="13">
        <v>1200</v>
      </c>
      <c r="I101" s="13">
        <v>4400</v>
      </c>
      <c r="J101" s="13">
        <v>-11900</v>
      </c>
      <c r="K101" s="13">
        <v>2400</v>
      </c>
    </row>
    <row r="102" spans="3:11" x14ac:dyDescent="0.2">
      <c r="C102" s="11" t="s">
        <v>20</v>
      </c>
      <c r="D102" s="13">
        <v>-59600</v>
      </c>
      <c r="E102" s="13">
        <v>14500</v>
      </c>
      <c r="F102" s="13">
        <v>25200</v>
      </c>
      <c r="G102" s="13">
        <v>33900</v>
      </c>
      <c r="H102" s="13">
        <v>-13400</v>
      </c>
      <c r="I102" s="13">
        <v>5200</v>
      </c>
      <c r="J102" s="13">
        <v>-5300</v>
      </c>
      <c r="K102" s="13">
        <v>19500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>
        <v>42643</v>
      </c>
      <c r="I7" s="12">
        <v>42551</v>
      </c>
      <c r="J7" s="12">
        <v>42460</v>
      </c>
      <c r="K7" s="12">
        <v>42369</v>
      </c>
    </row>
    <row r="8" spans="1:11" x14ac:dyDescent="0.2">
      <c r="C8" s="11" t="s">
        <v>21</v>
      </c>
      <c r="D8" s="13">
        <v>600</v>
      </c>
      <c r="E8" s="13">
        <v>500</v>
      </c>
      <c r="F8" s="13">
        <v>700</v>
      </c>
      <c r="G8" s="13">
        <v>500</v>
      </c>
      <c r="H8" s="13">
        <v>600</v>
      </c>
      <c r="I8" s="13">
        <v>500</v>
      </c>
      <c r="J8" s="13">
        <v>300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300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200</v>
      </c>
      <c r="H10" s="13">
        <v>400</v>
      </c>
      <c r="I10" s="13">
        <v>300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2700</v>
      </c>
      <c r="F17" s="13">
        <v>2200</v>
      </c>
      <c r="G17" s="13">
        <v>1900</v>
      </c>
      <c r="H17" s="13">
        <v>1400</v>
      </c>
      <c r="I17" s="13">
        <v>1500</v>
      </c>
      <c r="J17" s="13">
        <v>1500</v>
      </c>
      <c r="K17" s="13">
        <v>2200</v>
      </c>
    </row>
    <row r="18" spans="3:11" x14ac:dyDescent="0.2">
      <c r="C18" s="11" t="s">
        <v>30</v>
      </c>
      <c r="D18" s="13">
        <v>-1600</v>
      </c>
      <c r="E18" s="13">
        <v>-2200</v>
      </c>
      <c r="F18" s="13">
        <v>-1500</v>
      </c>
      <c r="G18" s="13">
        <v>-1400</v>
      </c>
      <c r="H18" s="13">
        <v>-800</v>
      </c>
      <c r="I18" s="13">
        <v>-1000</v>
      </c>
      <c r="J18" s="13">
        <v>-1200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7100</v>
      </c>
      <c r="F20" s="13">
        <v>6100</v>
      </c>
      <c r="G20" s="13">
        <v>-1800</v>
      </c>
      <c r="H20" s="13">
        <v>-5100</v>
      </c>
      <c r="I20" s="13">
        <v>-100</v>
      </c>
      <c r="J20" s="13">
        <v>-4800</v>
      </c>
      <c r="K20" s="13">
        <v>4200</v>
      </c>
    </row>
    <row r="21" spans="3:11" x14ac:dyDescent="0.2">
      <c r="C21" s="11" t="s">
        <v>33</v>
      </c>
      <c r="D21" s="13">
        <v>9700</v>
      </c>
      <c r="E21" s="13">
        <v>4900</v>
      </c>
      <c r="F21" s="13">
        <v>4600</v>
      </c>
      <c r="G21" s="13">
        <v>-3200</v>
      </c>
      <c r="H21" s="13">
        <v>-5900</v>
      </c>
      <c r="I21" s="13">
        <v>-1100</v>
      </c>
      <c r="J21" s="13">
        <v>-6000</v>
      </c>
      <c r="K21" s="13">
        <v>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9700</v>
      </c>
      <c r="E23" s="13">
        <v>4900</v>
      </c>
      <c r="F23" s="13">
        <v>4600</v>
      </c>
      <c r="G23" s="13">
        <v>-3200</v>
      </c>
      <c r="H23" s="13">
        <v>-5900</v>
      </c>
      <c r="I23" s="13">
        <v>-1100</v>
      </c>
      <c r="J23" s="13">
        <v>-6000</v>
      </c>
      <c r="K23" s="13">
        <v>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</v>
      </c>
      <c r="E26" s="13">
        <v>4900</v>
      </c>
      <c r="F26" s="13">
        <v>4600</v>
      </c>
      <c r="G26" s="13">
        <v>-3200</v>
      </c>
      <c r="H26" s="13">
        <v>-5900</v>
      </c>
      <c r="I26" s="13">
        <v>-1100</v>
      </c>
      <c r="J26" s="13">
        <v>-6000</v>
      </c>
      <c r="K26" s="13">
        <v>2200</v>
      </c>
    </row>
    <row r="27" spans="3:11" x14ac:dyDescent="0.2">
      <c r="C27" s="11" t="s">
        <v>38</v>
      </c>
      <c r="D27" s="13">
        <v>9600</v>
      </c>
      <c r="E27" s="13">
        <v>4800</v>
      </c>
      <c r="F27" s="13">
        <v>4600</v>
      </c>
      <c r="G27" s="13">
        <v>-3100</v>
      </c>
      <c r="H27" s="13">
        <v>-6000</v>
      </c>
      <c r="I27" s="13">
        <v>-1200</v>
      </c>
      <c r="J27" s="13">
        <v>-6000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-11300</v>
      </c>
      <c r="E32" s="13">
        <v>-7100</v>
      </c>
      <c r="F32" s="13">
        <v>-6100</v>
      </c>
      <c r="G32" s="13">
        <v>1800</v>
      </c>
      <c r="H32" s="13">
        <v>5100</v>
      </c>
      <c r="I32" s="13">
        <v>100</v>
      </c>
      <c r="J32" s="13">
        <v>4800</v>
      </c>
      <c r="K32" s="13">
        <v>-4200</v>
      </c>
    </row>
    <row r="33" spans="2:11" x14ac:dyDescent="0.2">
      <c r="C33" s="11" t="s">
        <v>44</v>
      </c>
      <c r="D33" s="13">
        <v>9600</v>
      </c>
      <c r="E33" s="13">
        <v>4800</v>
      </c>
      <c r="F33" s="13">
        <v>4600</v>
      </c>
      <c r="G33" s="13">
        <v>-3100</v>
      </c>
      <c r="H33" s="13">
        <v>-6000</v>
      </c>
      <c r="I33" s="13">
        <v>-1200</v>
      </c>
      <c r="J33" s="13">
        <v>-6000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</v>
      </c>
      <c r="E35" s="13">
        <v>4800</v>
      </c>
      <c r="F35" s="13">
        <v>4600</v>
      </c>
      <c r="G35" s="13">
        <v>-3100</v>
      </c>
      <c r="H35" s="13">
        <v>-6000</v>
      </c>
      <c r="I35" s="13">
        <v>-1200</v>
      </c>
      <c r="J35" s="13">
        <v>-6000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>
        <v>42643</v>
      </c>
      <c r="I38" s="12">
        <v>42551</v>
      </c>
      <c r="J38" s="12">
        <v>42460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3500</v>
      </c>
      <c r="F41" s="13">
        <v>4900</v>
      </c>
      <c r="G41" s="13">
        <v>15400</v>
      </c>
      <c r="H41" s="13">
        <v>13400</v>
      </c>
      <c r="I41" s="13">
        <v>11800</v>
      </c>
      <c r="J41" s="13">
        <v>14300</v>
      </c>
      <c r="K41" s="13">
        <v>17900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800</v>
      </c>
      <c r="F43" s="13">
        <v>500</v>
      </c>
      <c r="G43" s="13">
        <v>300</v>
      </c>
      <c r="H43" s="13">
        <v>300</v>
      </c>
      <c r="I43" s="13">
        <v>700</v>
      </c>
      <c r="J43" s="13">
        <v>200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300</v>
      </c>
      <c r="I45" s="13">
        <v>400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80300</v>
      </c>
      <c r="E47" s="13">
        <v>79500</v>
      </c>
      <c r="F47" s="13">
        <v>72600</v>
      </c>
      <c r="G47" s="13">
        <v>58300</v>
      </c>
      <c r="H47" s="13">
        <v>68000</v>
      </c>
      <c r="I47" s="13">
        <v>75000</v>
      </c>
      <c r="J47" s="13">
        <v>73500</v>
      </c>
      <c r="K47" s="13">
        <v>77200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100</v>
      </c>
      <c r="H48" s="13">
        <v>100</v>
      </c>
      <c r="I48" s="13">
        <v>200</v>
      </c>
      <c r="J48" s="13" t="s">
        <v>92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600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93300</v>
      </c>
      <c r="E54" s="13">
        <v>84100</v>
      </c>
      <c r="F54" s="13">
        <v>78300</v>
      </c>
      <c r="G54" s="13">
        <v>74600</v>
      </c>
      <c r="H54" s="13">
        <v>82400</v>
      </c>
      <c r="I54" s="13">
        <v>88400</v>
      </c>
      <c r="J54" s="13">
        <v>89500</v>
      </c>
      <c r="K54" s="13">
        <v>96500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1400</v>
      </c>
      <c r="F57" s="13">
        <v>400</v>
      </c>
      <c r="G57" s="13">
        <v>900</v>
      </c>
      <c r="H57" s="13">
        <v>600</v>
      </c>
      <c r="I57" s="13">
        <v>700</v>
      </c>
      <c r="J57" s="13">
        <v>600</v>
      </c>
      <c r="K57" s="13">
        <v>1300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5000</v>
      </c>
      <c r="I58" s="13">
        <v>5000</v>
      </c>
      <c r="J58" s="13">
        <v>5000</v>
      </c>
      <c r="K58" s="13">
        <v>5000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1300</v>
      </c>
      <c r="G62" s="13">
        <v>1300</v>
      </c>
      <c r="H62" s="13">
        <v>1200</v>
      </c>
      <c r="I62" s="13">
        <v>1200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3100</v>
      </c>
      <c r="F66" s="13">
        <v>2300</v>
      </c>
      <c r="G66" s="13">
        <v>2400</v>
      </c>
      <c r="H66" s="13">
        <v>7100</v>
      </c>
      <c r="I66" s="13">
        <v>7100</v>
      </c>
      <c r="J66" s="13">
        <v>7000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-6900</v>
      </c>
      <c r="E72" s="13">
        <v>-5200</v>
      </c>
      <c r="F72" s="13">
        <v>-99500</v>
      </c>
      <c r="G72" s="13">
        <v>-96100</v>
      </c>
      <c r="H72" s="13">
        <v>-96800</v>
      </c>
      <c r="I72" s="13">
        <v>-89800</v>
      </c>
      <c r="J72" s="13">
        <v>-89000</v>
      </c>
      <c r="K72" s="13">
        <v>-83400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90700</v>
      </c>
      <c r="E76" s="13">
        <v>81000</v>
      </c>
      <c r="F76" s="13">
        <v>76000</v>
      </c>
      <c r="G76" s="13">
        <v>72300</v>
      </c>
      <c r="H76" s="13">
        <v>75300</v>
      </c>
      <c r="I76" s="13">
        <v>81300</v>
      </c>
      <c r="J76" s="13">
        <v>82500</v>
      </c>
      <c r="K76" s="13">
        <v>88700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>
        <v>42643</v>
      </c>
      <c r="I80" s="12">
        <v>42551</v>
      </c>
      <c r="J80" s="12">
        <v>42460</v>
      </c>
      <c r="K80" s="12">
        <v>42369</v>
      </c>
    </row>
    <row r="81" spans="3:11" x14ac:dyDescent="0.2">
      <c r="C81" s="11" t="s">
        <v>44</v>
      </c>
      <c r="D81" s="13">
        <v>9600</v>
      </c>
      <c r="E81" s="13">
        <v>4800</v>
      </c>
      <c r="F81" s="13">
        <v>4600</v>
      </c>
      <c r="G81" s="13">
        <v>-3100</v>
      </c>
      <c r="H81" s="13">
        <v>-6000</v>
      </c>
      <c r="I81" s="13">
        <v>-1200</v>
      </c>
      <c r="J81" s="13">
        <v>-6000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-1400</v>
      </c>
      <c r="F89" s="13">
        <v>-10400</v>
      </c>
      <c r="G89" s="13">
        <v>7100</v>
      </c>
      <c r="H89" s="13">
        <v>1500</v>
      </c>
      <c r="I89" s="13">
        <v>-2400</v>
      </c>
      <c r="J89" s="13">
        <v>-3600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-100</v>
      </c>
      <c r="G100" s="13">
        <v>-5000</v>
      </c>
      <c r="H100" s="13">
        <v>0</v>
      </c>
      <c r="I100" s="13">
        <v>0</v>
      </c>
      <c r="J100" s="13">
        <v>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8300</v>
      </c>
      <c r="E102" s="13">
        <v>-1400</v>
      </c>
      <c r="F102" s="13">
        <v>-10600</v>
      </c>
      <c r="G102" s="13">
        <v>2000</v>
      </c>
      <c r="H102" s="13">
        <v>1500</v>
      </c>
      <c r="I102" s="13">
        <v>-2500</v>
      </c>
      <c r="J102" s="13">
        <v>-3600</v>
      </c>
      <c r="K102" s="13">
        <v>-3500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700</v>
      </c>
      <c r="G8" s="13">
        <v>1000</v>
      </c>
      <c r="H8" s="13">
        <v>1300</v>
      </c>
      <c r="I8" s="13">
        <v>500</v>
      </c>
      <c r="J8" s="13">
        <v>300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1900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-1900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-12800</v>
      </c>
      <c r="E14" s="13">
        <v>0</v>
      </c>
      <c r="F14" s="13">
        <v>6900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400</v>
      </c>
      <c r="G15" s="13">
        <v>100</v>
      </c>
      <c r="H15" s="13">
        <v>100</v>
      </c>
      <c r="I15" s="13">
        <v>100</v>
      </c>
      <c r="J15" s="13">
        <v>200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-12300</v>
      </c>
      <c r="E17" s="13">
        <v>700</v>
      </c>
      <c r="F17" s="13">
        <v>9400</v>
      </c>
      <c r="G17" s="13">
        <v>700</v>
      </c>
      <c r="H17" s="13">
        <v>300</v>
      </c>
      <c r="I17" s="13">
        <v>500</v>
      </c>
      <c r="J17" s="13">
        <v>3900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-8700</v>
      </c>
      <c r="G18" s="13">
        <v>300</v>
      </c>
      <c r="H18" s="13">
        <v>1000</v>
      </c>
      <c r="I18" s="13">
        <v>0</v>
      </c>
      <c r="J18" s="13">
        <v>-3600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-300</v>
      </c>
      <c r="G20" s="13">
        <v>-100</v>
      </c>
      <c r="H20" s="13">
        <v>200</v>
      </c>
      <c r="I20" s="13">
        <v>0</v>
      </c>
      <c r="J20" s="13">
        <v>-300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-8600</v>
      </c>
      <c r="G21" s="13">
        <v>200</v>
      </c>
      <c r="H21" s="13">
        <v>1300</v>
      </c>
      <c r="I21" s="13">
        <v>100</v>
      </c>
      <c r="J21" s="13">
        <v>-3100</v>
      </c>
      <c r="K21" s="13">
        <v>-400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2600</v>
      </c>
      <c r="G22" s="13">
        <v>700</v>
      </c>
      <c r="H22" s="13">
        <v>700</v>
      </c>
      <c r="I22" s="13">
        <v>500</v>
      </c>
      <c r="J22" s="13">
        <v>1800</v>
      </c>
      <c r="K22" s="13">
        <v>500</v>
      </c>
    </row>
    <row r="23" spans="3:11" x14ac:dyDescent="0.2">
      <c r="C23" s="11" t="s">
        <v>35</v>
      </c>
      <c r="D23" s="13">
        <v>11400</v>
      </c>
      <c r="E23" s="13">
        <v>-900</v>
      </c>
      <c r="F23" s="13">
        <v>-11700</v>
      </c>
      <c r="G23" s="13">
        <v>-600</v>
      </c>
      <c r="H23" s="13">
        <v>500</v>
      </c>
      <c r="I23" s="13">
        <v>-600</v>
      </c>
      <c r="J23" s="13">
        <v>-5700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</v>
      </c>
      <c r="E26" s="13">
        <v>-900</v>
      </c>
      <c r="F26" s="13">
        <v>-11700</v>
      </c>
      <c r="G26" s="13">
        <v>-600</v>
      </c>
      <c r="H26" s="13">
        <v>500</v>
      </c>
      <c r="I26" s="13">
        <v>-600</v>
      </c>
      <c r="J26" s="13">
        <v>-5700</v>
      </c>
      <c r="K26" s="13">
        <v>-1100</v>
      </c>
    </row>
    <row r="27" spans="3:11" x14ac:dyDescent="0.2">
      <c r="C27" s="11" t="s">
        <v>38</v>
      </c>
      <c r="D27" s="13">
        <v>10900</v>
      </c>
      <c r="E27" s="13">
        <v>-1400</v>
      </c>
      <c r="F27" s="13">
        <v>-11900</v>
      </c>
      <c r="G27" s="13">
        <v>-900</v>
      </c>
      <c r="H27" s="13">
        <v>100</v>
      </c>
      <c r="I27" s="13">
        <v>-1200</v>
      </c>
      <c r="J27" s="13">
        <v>-8100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-800</v>
      </c>
      <c r="F29" s="13">
        <v>-1000</v>
      </c>
      <c r="G29" s="13">
        <v>-100</v>
      </c>
      <c r="H29" s="13">
        <v>-500</v>
      </c>
      <c r="I29" s="13">
        <v>-500</v>
      </c>
      <c r="J29" s="13">
        <v>-2600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300</v>
      </c>
      <c r="G32" s="13">
        <v>100</v>
      </c>
      <c r="H32" s="13">
        <v>-200</v>
      </c>
      <c r="I32" s="13">
        <v>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10900</v>
      </c>
      <c r="E33" s="13">
        <v>-2200</v>
      </c>
      <c r="F33" s="13">
        <v>-12900</v>
      </c>
      <c r="G33" s="13">
        <v>-1000</v>
      </c>
      <c r="H33" s="13">
        <v>-500</v>
      </c>
      <c r="I33" s="13">
        <v>-1700</v>
      </c>
      <c r="J33" s="13">
        <v>-10700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10900</v>
      </c>
      <c r="E35" s="13">
        <v>-2200</v>
      </c>
      <c r="F35" s="13">
        <v>-12900</v>
      </c>
      <c r="G35" s="13">
        <v>-1000</v>
      </c>
      <c r="H35" s="13">
        <v>-500</v>
      </c>
      <c r="I35" s="13">
        <v>-1700</v>
      </c>
      <c r="J35" s="13">
        <v>-10700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500</v>
      </c>
      <c r="I41" s="13">
        <v>400</v>
      </c>
      <c r="J41" s="13">
        <v>200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1500</v>
      </c>
      <c r="H43" s="13">
        <v>2000</v>
      </c>
      <c r="I43" s="13">
        <v>800</v>
      </c>
      <c r="J43" s="13">
        <v>200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100</v>
      </c>
      <c r="I45" s="13">
        <v>800</v>
      </c>
      <c r="J45" s="13">
        <v>2800</v>
      </c>
      <c r="K45" s="13">
        <v>1300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1700</v>
      </c>
      <c r="H46" s="13">
        <v>2700</v>
      </c>
      <c r="I46" s="13">
        <v>2000</v>
      </c>
      <c r="J46" s="13">
        <v>3200</v>
      </c>
      <c r="K46" s="13">
        <v>3200</v>
      </c>
    </row>
    <row r="47" spans="2:11" x14ac:dyDescent="0.2">
      <c r="C47" s="11" t="s">
        <v>55</v>
      </c>
      <c r="D47" s="13">
        <v>2400</v>
      </c>
      <c r="E47" s="13" t="s">
        <v>92</v>
      </c>
      <c r="F47" s="13" t="s">
        <v>92</v>
      </c>
      <c r="G47" s="13">
        <v>1200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3400</v>
      </c>
      <c r="E48" s="13">
        <v>12800</v>
      </c>
      <c r="F48" s="13">
        <v>13000</v>
      </c>
      <c r="G48" s="13">
        <v>13200</v>
      </c>
      <c r="H48" s="13">
        <v>13100</v>
      </c>
      <c r="I48" s="13">
        <v>13700</v>
      </c>
      <c r="J48" s="13">
        <v>13300</v>
      </c>
      <c r="K48" s="13">
        <v>15400</v>
      </c>
    </row>
    <row r="49" spans="3:11" x14ac:dyDescent="0.2">
      <c r="C49" s="11" t="s">
        <v>57</v>
      </c>
      <c r="D49" s="13">
        <v>24900</v>
      </c>
      <c r="E49" s="13">
        <v>25100</v>
      </c>
      <c r="F49" s="13">
        <v>25000</v>
      </c>
      <c r="G49" s="13">
        <v>31200</v>
      </c>
      <c r="H49" s="13">
        <v>31300</v>
      </c>
      <c r="I49" s="13">
        <v>31200</v>
      </c>
      <c r="J49" s="13">
        <v>31200</v>
      </c>
      <c r="K49" s="13">
        <v>32900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30900</v>
      </c>
      <c r="E54" s="13">
        <v>38100</v>
      </c>
      <c r="F54" s="13">
        <v>38200</v>
      </c>
      <c r="G54" s="13">
        <v>47500</v>
      </c>
      <c r="H54" s="13">
        <v>47300</v>
      </c>
      <c r="I54" s="13">
        <v>47000</v>
      </c>
      <c r="J54" s="13">
        <v>47800</v>
      </c>
      <c r="K54" s="13">
        <v>51600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1600</v>
      </c>
      <c r="F57" s="13">
        <v>1600</v>
      </c>
      <c r="G57" s="13">
        <v>1000</v>
      </c>
      <c r="H57" s="13">
        <v>1200</v>
      </c>
      <c r="I57" s="13">
        <v>1700</v>
      </c>
      <c r="J57" s="13">
        <v>1500</v>
      </c>
      <c r="K57" s="13">
        <v>3300</v>
      </c>
    </row>
    <row r="58" spans="3:11" x14ac:dyDescent="0.2">
      <c r="C58" s="11" t="s">
        <v>66</v>
      </c>
      <c r="D58" s="13">
        <v>8100</v>
      </c>
      <c r="E58" s="13">
        <v>18000</v>
      </c>
      <c r="F58" s="13">
        <v>17400</v>
      </c>
      <c r="G58" s="13">
        <v>13300</v>
      </c>
      <c r="H58" s="13">
        <v>13100</v>
      </c>
      <c r="I58" s="13">
        <v>10800</v>
      </c>
      <c r="J58" s="13">
        <v>10800</v>
      </c>
      <c r="K58" s="13">
        <v>12300</v>
      </c>
    </row>
    <row r="59" spans="3:11" x14ac:dyDescent="0.2">
      <c r="C59" s="11" t="s">
        <v>67</v>
      </c>
      <c r="D59" s="13">
        <v>8200</v>
      </c>
      <c r="E59" s="13">
        <v>7600</v>
      </c>
      <c r="F59" s="13">
        <v>5800</v>
      </c>
      <c r="G59" s="13">
        <v>6800</v>
      </c>
      <c r="H59" s="13">
        <v>5800</v>
      </c>
      <c r="I59" s="13">
        <v>5600</v>
      </c>
      <c r="J59" s="13">
        <v>6600</v>
      </c>
      <c r="K59" s="13">
        <v>3100</v>
      </c>
    </row>
    <row r="60" spans="3:11" x14ac:dyDescent="0.2">
      <c r="C60" s="11" t="s">
        <v>68</v>
      </c>
      <c r="D60" s="13">
        <v>17400</v>
      </c>
      <c r="E60" s="13">
        <v>27200</v>
      </c>
      <c r="F60" s="13">
        <v>24800</v>
      </c>
      <c r="G60" s="13">
        <v>21100</v>
      </c>
      <c r="H60" s="13">
        <v>20100</v>
      </c>
      <c r="I60" s="13">
        <v>18100</v>
      </c>
      <c r="J60" s="13">
        <v>18900</v>
      </c>
      <c r="K60" s="13">
        <v>18800</v>
      </c>
    </row>
    <row r="61" spans="3:11" x14ac:dyDescent="0.2">
      <c r="C61" s="11" t="s">
        <v>69</v>
      </c>
      <c r="D61" s="13">
        <v>1200</v>
      </c>
      <c r="E61" s="13">
        <v>1000</v>
      </c>
      <c r="F61" s="13">
        <v>1200</v>
      </c>
      <c r="G61" s="13">
        <v>5100</v>
      </c>
      <c r="H61" s="13">
        <v>5200</v>
      </c>
      <c r="I61" s="13">
        <v>6500</v>
      </c>
      <c r="J61" s="13">
        <v>5600</v>
      </c>
      <c r="K61" s="13">
        <v>6400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41100</v>
      </c>
      <c r="E66" s="13">
        <v>59600</v>
      </c>
      <c r="F66" s="13">
        <v>57800</v>
      </c>
      <c r="G66" s="13">
        <v>58200</v>
      </c>
      <c r="H66" s="13">
        <v>57700</v>
      </c>
      <c r="I66" s="13">
        <v>57200</v>
      </c>
      <c r="J66" s="13">
        <v>56800</v>
      </c>
      <c r="K66" s="13">
        <v>57700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-88500</v>
      </c>
      <c r="E72" s="13">
        <v>-99400</v>
      </c>
      <c r="F72" s="13">
        <v>-97200</v>
      </c>
      <c r="G72" s="13">
        <v>-87400</v>
      </c>
      <c r="H72" s="13">
        <v>-86400</v>
      </c>
      <c r="I72" s="13">
        <v>-86000</v>
      </c>
      <c r="J72" s="13">
        <v>-84200</v>
      </c>
      <c r="K72" s="13">
        <v>-79800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-10200</v>
      </c>
      <c r="E76" s="13">
        <v>-21500</v>
      </c>
      <c r="F76" s="13">
        <v>-19600</v>
      </c>
      <c r="G76" s="13">
        <v>-10700</v>
      </c>
      <c r="H76" s="13">
        <v>-10400</v>
      </c>
      <c r="I76" s="13">
        <v>-10200</v>
      </c>
      <c r="J76" s="13">
        <v>-9100</v>
      </c>
      <c r="K76" s="13">
        <v>-6100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10900</v>
      </c>
      <c r="E81" s="13">
        <v>-2200</v>
      </c>
      <c r="F81" s="13">
        <v>-12900</v>
      </c>
      <c r="G81" s="13">
        <v>-1000</v>
      </c>
      <c r="H81" s="13">
        <v>-500</v>
      </c>
      <c r="I81" s="13">
        <v>-1700</v>
      </c>
      <c r="J81" s="13">
        <v>-10700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400</v>
      </c>
      <c r="G83" s="13">
        <v>100</v>
      </c>
      <c r="H83" s="13">
        <v>100</v>
      </c>
      <c r="I83" s="13">
        <v>100</v>
      </c>
      <c r="J83" s="13">
        <v>800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-2900</v>
      </c>
      <c r="G89" s="13">
        <v>-400</v>
      </c>
      <c r="H89" s="13">
        <v>-1000</v>
      </c>
      <c r="I89" s="13">
        <v>-1100</v>
      </c>
      <c r="J89" s="13">
        <v>-2700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0</v>
      </c>
      <c r="J91" s="13">
        <v>-900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1200</v>
      </c>
      <c r="G94" s="13">
        <v>-100</v>
      </c>
      <c r="H94" s="13">
        <v>300</v>
      </c>
      <c r="I94" s="13">
        <v>0</v>
      </c>
      <c r="J94" s="13">
        <v>-3500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400</v>
      </c>
      <c r="F100" s="13">
        <v>1500</v>
      </c>
      <c r="G100" s="13">
        <v>100</v>
      </c>
      <c r="H100" s="13">
        <v>800</v>
      </c>
      <c r="I100" s="13">
        <v>1300</v>
      </c>
      <c r="J100" s="13">
        <v>5800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-400</v>
      </c>
      <c r="H102" s="13">
        <v>100</v>
      </c>
      <c r="I102" s="13">
        <v>300</v>
      </c>
      <c r="J102" s="13">
        <v>-400</v>
      </c>
      <c r="K102" s="13">
        <v>500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533600</v>
      </c>
      <c r="E8" s="13">
        <v>494200</v>
      </c>
      <c r="F8" s="13">
        <v>369000</v>
      </c>
      <c r="G8" s="13">
        <v>149300</v>
      </c>
      <c r="H8" s="13">
        <v>98300</v>
      </c>
      <c r="I8" s="13">
        <v>75000</v>
      </c>
      <c r="J8" s="13">
        <v>65500</v>
      </c>
      <c r="K8" s="13">
        <v>63300</v>
      </c>
    </row>
    <row r="9" spans="1:11" x14ac:dyDescent="0.2">
      <c r="C9" s="11" t="s">
        <v>22</v>
      </c>
      <c r="D9" s="13">
        <v>339800</v>
      </c>
      <c r="E9" s="13">
        <v>326100</v>
      </c>
      <c r="F9" s="13">
        <v>232200</v>
      </c>
      <c r="G9" s="13">
        <v>114500</v>
      </c>
      <c r="H9" s="13">
        <v>77300</v>
      </c>
      <c r="I9" s="13">
        <v>66100</v>
      </c>
      <c r="J9" s="13">
        <v>53100</v>
      </c>
      <c r="K9" s="13">
        <v>48100</v>
      </c>
    </row>
    <row r="10" spans="1:11" x14ac:dyDescent="0.2">
      <c r="C10" s="11" t="s">
        <v>23</v>
      </c>
      <c r="D10" s="13">
        <v>193800</v>
      </c>
      <c r="E10" s="13">
        <v>168100</v>
      </c>
      <c r="F10" s="13">
        <v>136800</v>
      </c>
      <c r="G10" s="13">
        <v>34800</v>
      </c>
      <c r="H10" s="13">
        <v>21000</v>
      </c>
      <c r="I10" s="13">
        <v>8900</v>
      </c>
      <c r="J10" s="13">
        <v>12400</v>
      </c>
      <c r="K10" s="13">
        <v>15200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>
        <v>4100</v>
      </c>
      <c r="G14" s="13">
        <v>0</v>
      </c>
      <c r="H14" s="13">
        <v>-4000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30800</v>
      </c>
      <c r="E15" s="13">
        <v>26900</v>
      </c>
      <c r="F15" s="13">
        <v>26100</v>
      </c>
      <c r="G15" s="13">
        <v>27200</v>
      </c>
      <c r="H15" s="13">
        <v>19900</v>
      </c>
      <c r="I15" s="13">
        <v>17200</v>
      </c>
      <c r="J15" s="13">
        <v>33900</v>
      </c>
      <c r="K15" s="13">
        <v>35100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435900</v>
      </c>
      <c r="E17" s="13">
        <v>391500</v>
      </c>
      <c r="F17" s="13">
        <v>291500</v>
      </c>
      <c r="G17" s="13">
        <v>149800</v>
      </c>
      <c r="H17" s="13">
        <v>100900</v>
      </c>
      <c r="I17" s="13">
        <v>82500</v>
      </c>
      <c r="J17" s="13">
        <v>71100</v>
      </c>
      <c r="K17" s="13">
        <v>64000</v>
      </c>
    </row>
    <row r="18" spans="3:11" x14ac:dyDescent="0.2">
      <c r="C18" s="11" t="s">
        <v>30</v>
      </c>
      <c r="D18" s="13">
        <v>97700</v>
      </c>
      <c r="E18" s="13">
        <v>102700</v>
      </c>
      <c r="F18" s="13">
        <v>77500</v>
      </c>
      <c r="G18" s="13">
        <v>-500</v>
      </c>
      <c r="H18" s="13">
        <v>-2600</v>
      </c>
      <c r="I18" s="13">
        <v>-7500</v>
      </c>
      <c r="J18" s="13">
        <v>-5600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0</v>
      </c>
      <c r="G20" s="13">
        <v>-300</v>
      </c>
      <c r="H20" s="13">
        <v>-200</v>
      </c>
      <c r="I20" s="13">
        <v>-200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128000</v>
      </c>
      <c r="E21" s="13">
        <v>129600</v>
      </c>
      <c r="F21" s="13">
        <v>105200</v>
      </c>
      <c r="G21" s="13">
        <v>26400</v>
      </c>
      <c r="H21" s="13">
        <v>17000</v>
      </c>
      <c r="I21" s="13">
        <v>9500</v>
      </c>
      <c r="J21" s="13">
        <v>12000</v>
      </c>
      <c r="K21" s="13">
        <v>17000</v>
      </c>
    </row>
    <row r="22" spans="3:11" x14ac:dyDescent="0.2">
      <c r="C22" s="11" t="s">
        <v>34</v>
      </c>
      <c r="D22" s="13">
        <v>1000</v>
      </c>
      <c r="E22" s="13">
        <v>1200</v>
      </c>
      <c r="F22" s="13">
        <v>1400</v>
      </c>
      <c r="G22" s="13">
        <v>1400</v>
      </c>
      <c r="H22" s="13">
        <v>1100</v>
      </c>
      <c r="I22" s="13">
        <v>400</v>
      </c>
      <c r="J22" s="13">
        <v>800</v>
      </c>
      <c r="K22" s="13">
        <v>1000</v>
      </c>
    </row>
    <row r="23" spans="3:11" x14ac:dyDescent="0.2">
      <c r="C23" s="11" t="s">
        <v>35</v>
      </c>
      <c r="D23" s="13">
        <v>96200</v>
      </c>
      <c r="E23" s="13">
        <v>101500</v>
      </c>
      <c r="F23" s="13">
        <v>76100</v>
      </c>
      <c r="G23" s="13">
        <v>-2200</v>
      </c>
      <c r="H23" s="13">
        <v>-4000</v>
      </c>
      <c r="I23" s="13">
        <v>-8100</v>
      </c>
      <c r="J23" s="13">
        <v>-6600</v>
      </c>
      <c r="K23" s="13">
        <v>-1900</v>
      </c>
    </row>
    <row r="24" spans="3:11" x14ac:dyDescent="0.2">
      <c r="C24" s="11" t="s">
        <v>36</v>
      </c>
      <c r="D24" s="13">
        <v>53500</v>
      </c>
      <c r="E24" s="13">
        <v>45900</v>
      </c>
      <c r="F24" s="13">
        <v>-20900</v>
      </c>
      <c r="G24" s="13">
        <v>-1400</v>
      </c>
      <c r="H24" s="13">
        <v>-2800</v>
      </c>
      <c r="I24" s="13">
        <v>-3100</v>
      </c>
      <c r="J24" s="13">
        <v>51100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42700</v>
      </c>
      <c r="E26" s="13">
        <v>55500</v>
      </c>
      <c r="F26" s="13">
        <v>97000</v>
      </c>
      <c r="G26" s="13">
        <v>-800</v>
      </c>
      <c r="H26" s="13">
        <v>-1200</v>
      </c>
      <c r="I26" s="13">
        <v>-5000</v>
      </c>
      <c r="J26" s="13">
        <v>-57700</v>
      </c>
      <c r="K26" s="13">
        <v>-3000</v>
      </c>
    </row>
    <row r="27" spans="3:11" x14ac:dyDescent="0.2">
      <c r="C27" s="11" t="s">
        <v>38</v>
      </c>
      <c r="D27" s="13">
        <v>42700</v>
      </c>
      <c r="E27" s="13">
        <v>55500</v>
      </c>
      <c r="F27" s="13">
        <v>97000</v>
      </c>
      <c r="G27" s="13">
        <v>-800</v>
      </c>
      <c r="H27" s="13">
        <v>-1200</v>
      </c>
      <c r="I27" s="13">
        <v>-5000</v>
      </c>
      <c r="J27" s="13">
        <v>-57700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0</v>
      </c>
      <c r="F32" s="13">
        <v>0</v>
      </c>
      <c r="G32" s="13">
        <v>300</v>
      </c>
      <c r="H32" s="13">
        <v>200</v>
      </c>
      <c r="I32" s="13">
        <v>200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42700</v>
      </c>
      <c r="E33" s="13">
        <v>55500</v>
      </c>
      <c r="F33" s="13">
        <v>65900</v>
      </c>
      <c r="G33" s="13">
        <v>-800</v>
      </c>
      <c r="H33" s="13">
        <v>-1200</v>
      </c>
      <c r="I33" s="13">
        <v>-5000</v>
      </c>
      <c r="J33" s="13">
        <v>-57700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42700</v>
      </c>
      <c r="E35" s="13">
        <v>55500</v>
      </c>
      <c r="F35" s="13">
        <v>65900</v>
      </c>
      <c r="G35" s="13">
        <v>-800</v>
      </c>
      <c r="H35" s="13">
        <v>-1200</v>
      </c>
      <c r="I35" s="13">
        <v>-5000</v>
      </c>
      <c r="J35" s="13">
        <v>-57700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10400</v>
      </c>
      <c r="F41" s="13">
        <v>5600</v>
      </c>
      <c r="G41" s="13">
        <v>14300</v>
      </c>
      <c r="H41" s="13">
        <v>8500</v>
      </c>
      <c r="I41" s="13">
        <v>12300</v>
      </c>
      <c r="J41" s="13">
        <v>29200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343500</v>
      </c>
      <c r="E43" s="13">
        <v>290300</v>
      </c>
      <c r="F43" s="13">
        <v>277500</v>
      </c>
      <c r="G43" s="13">
        <v>110300</v>
      </c>
      <c r="H43" s="13">
        <v>76100</v>
      </c>
      <c r="I43" s="13">
        <v>58100</v>
      </c>
      <c r="J43" s="13">
        <v>48800</v>
      </c>
      <c r="K43" s="13">
        <v>43700</v>
      </c>
    </row>
    <row r="44" spans="2:11" x14ac:dyDescent="0.2">
      <c r="C44" s="11" t="s">
        <v>52</v>
      </c>
      <c r="D44" s="13">
        <v>12700</v>
      </c>
      <c r="E44" s="13">
        <v>12200</v>
      </c>
      <c r="F44" s="13">
        <v>17800</v>
      </c>
      <c r="G44" s="13">
        <v>12200</v>
      </c>
      <c r="H44" s="13">
        <v>10300</v>
      </c>
      <c r="I44" s="13">
        <v>4900</v>
      </c>
      <c r="J44" s="13">
        <v>6100</v>
      </c>
      <c r="K44" s="13">
        <v>4100</v>
      </c>
    </row>
    <row r="45" spans="2:11" x14ac:dyDescent="0.2">
      <c r="C45" s="11" t="s">
        <v>53</v>
      </c>
      <c r="D45" s="13">
        <v>14600</v>
      </c>
      <c r="E45" s="13">
        <v>13100</v>
      </c>
      <c r="F45" s="13">
        <v>13400</v>
      </c>
      <c r="G45" s="13">
        <v>3100</v>
      </c>
      <c r="H45" s="13">
        <v>4000</v>
      </c>
      <c r="I45" s="13">
        <v>4600</v>
      </c>
      <c r="J45" s="13">
        <v>4800</v>
      </c>
      <c r="K45" s="13">
        <v>4200</v>
      </c>
    </row>
    <row r="46" spans="2:11" x14ac:dyDescent="0.2">
      <c r="C46" s="11" t="s">
        <v>54</v>
      </c>
      <c r="D46" s="13">
        <v>381600</v>
      </c>
      <c r="E46" s="13">
        <v>326000</v>
      </c>
      <c r="F46" s="13">
        <v>314400</v>
      </c>
      <c r="G46" s="13">
        <v>139800</v>
      </c>
      <c r="H46" s="13">
        <v>99000</v>
      </c>
      <c r="I46" s="13">
        <v>79900</v>
      </c>
      <c r="J46" s="13">
        <v>88900</v>
      </c>
      <c r="K46" s="13">
        <v>54800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423300</v>
      </c>
      <c r="E48" s="13">
        <v>365800</v>
      </c>
      <c r="F48" s="13">
        <v>351000</v>
      </c>
      <c r="G48" s="13">
        <v>347300</v>
      </c>
      <c r="H48" s="13">
        <v>327100</v>
      </c>
      <c r="I48" s="13">
        <v>244000</v>
      </c>
      <c r="J48" s="13">
        <v>254800</v>
      </c>
      <c r="K48" s="13">
        <v>228400</v>
      </c>
    </row>
    <row r="49" spans="3:11" x14ac:dyDescent="0.2">
      <c r="C49" s="11" t="s">
        <v>57</v>
      </c>
      <c r="D49" s="13">
        <v>114400</v>
      </c>
      <c r="E49" s="13">
        <v>113500</v>
      </c>
      <c r="F49" s="13">
        <v>116000</v>
      </c>
      <c r="G49" s="13">
        <v>118300</v>
      </c>
      <c r="H49" s="13">
        <v>120200</v>
      </c>
      <c r="I49" s="13">
        <v>105300</v>
      </c>
      <c r="J49" s="13">
        <v>131900</v>
      </c>
      <c r="K49" s="13">
        <v>109900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109800</v>
      </c>
      <c r="E52" s="13">
        <v>95800</v>
      </c>
      <c r="F52" s="13">
        <v>85900</v>
      </c>
      <c r="G52" s="13">
        <v>79700</v>
      </c>
      <c r="H52" s="13">
        <v>80700</v>
      </c>
      <c r="I52" s="13">
        <v>5200</v>
      </c>
      <c r="J52" s="13">
        <v>61000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1029100</v>
      </c>
      <c r="E54" s="13">
        <v>901100</v>
      </c>
      <c r="F54" s="13">
        <v>867200</v>
      </c>
      <c r="G54" s="13">
        <v>685100</v>
      </c>
      <c r="H54" s="13">
        <v>626900</v>
      </c>
      <c r="I54" s="13">
        <v>434500</v>
      </c>
      <c r="J54" s="13">
        <v>502400</v>
      </c>
      <c r="K54" s="13">
        <v>398600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179300</v>
      </c>
      <c r="E57" s="13">
        <v>153700</v>
      </c>
      <c r="F57" s="13">
        <v>142700</v>
      </c>
      <c r="G57" s="13">
        <v>70400</v>
      </c>
      <c r="H57" s="13">
        <v>54000</v>
      </c>
      <c r="I57" s="13">
        <v>42200</v>
      </c>
      <c r="J57" s="13">
        <v>20700</v>
      </c>
      <c r="K57" s="13">
        <v>25200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185900</v>
      </c>
      <c r="E59" s="13">
        <v>105200</v>
      </c>
      <c r="F59" s="13">
        <v>77300</v>
      </c>
      <c r="G59" s="13">
        <v>21600</v>
      </c>
      <c r="H59" s="13">
        <v>10200</v>
      </c>
      <c r="I59" s="13">
        <v>8800</v>
      </c>
      <c r="J59" s="13">
        <v>8600</v>
      </c>
      <c r="K59" s="13">
        <v>6800</v>
      </c>
    </row>
    <row r="60" spans="3:11" x14ac:dyDescent="0.2">
      <c r="C60" s="11" t="s">
        <v>68</v>
      </c>
      <c r="D60" s="13">
        <v>365200</v>
      </c>
      <c r="E60" s="13">
        <v>258900</v>
      </c>
      <c r="F60" s="13">
        <v>220000</v>
      </c>
      <c r="G60" s="13">
        <v>92000</v>
      </c>
      <c r="H60" s="13">
        <v>64200</v>
      </c>
      <c r="I60" s="13">
        <v>51000</v>
      </c>
      <c r="J60" s="13">
        <v>29200</v>
      </c>
      <c r="K60" s="13">
        <v>32000</v>
      </c>
    </row>
    <row r="61" spans="3:11" x14ac:dyDescent="0.2">
      <c r="C61" s="11" t="s">
        <v>69</v>
      </c>
      <c r="D61" s="13">
        <v>0</v>
      </c>
      <c r="E61" s="13">
        <v>39000</v>
      </c>
      <c r="F61" s="13">
        <v>99900</v>
      </c>
      <c r="G61" s="13">
        <v>94000</v>
      </c>
      <c r="H61" s="13">
        <v>65000</v>
      </c>
      <c r="I61" s="13">
        <v>0</v>
      </c>
      <c r="J61" s="13">
        <v>0</v>
      </c>
      <c r="K61" s="13">
        <v>72000</v>
      </c>
    </row>
    <row r="62" spans="3:11" x14ac:dyDescent="0.2">
      <c r="C62" s="11" t="s">
        <v>70</v>
      </c>
      <c r="D62" s="13">
        <v>38300</v>
      </c>
      <c r="E62" s="13">
        <v>39000</v>
      </c>
      <c r="F62" s="13">
        <v>39600</v>
      </c>
      <c r="G62" s="13">
        <v>57900</v>
      </c>
      <c r="H62" s="13">
        <v>57300</v>
      </c>
      <c r="I62" s="13">
        <v>46600</v>
      </c>
      <c r="J62" s="13">
        <v>50300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403500</v>
      </c>
      <c r="E66" s="13">
        <v>336900</v>
      </c>
      <c r="F66" s="13">
        <v>359400</v>
      </c>
      <c r="G66" s="13">
        <v>243900</v>
      </c>
      <c r="H66" s="13">
        <v>186500</v>
      </c>
      <c r="I66" s="13">
        <v>97600</v>
      </c>
      <c r="J66" s="13">
        <v>79600</v>
      </c>
      <c r="K66" s="13">
        <v>105800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100200</v>
      </c>
      <c r="E72" s="13">
        <v>57500</v>
      </c>
      <c r="F72" s="13">
        <v>2000</v>
      </c>
      <c r="G72" s="13">
        <v>-63300</v>
      </c>
      <c r="H72" s="13">
        <v>-62500</v>
      </c>
      <c r="I72" s="13">
        <v>-61300</v>
      </c>
      <c r="J72" s="13">
        <v>-56300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625700</v>
      </c>
      <c r="E76" s="13">
        <v>564100</v>
      </c>
      <c r="F76" s="13">
        <v>507800</v>
      </c>
      <c r="G76" s="13">
        <v>441300</v>
      </c>
      <c r="H76" s="13">
        <v>440400</v>
      </c>
      <c r="I76" s="13">
        <v>336900</v>
      </c>
      <c r="J76" s="13">
        <v>422800</v>
      </c>
      <c r="K76" s="13">
        <v>292900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42700</v>
      </c>
      <c r="E81" s="13">
        <v>55500</v>
      </c>
      <c r="F81" s="13">
        <v>65900</v>
      </c>
      <c r="G81" s="13">
        <v>-800</v>
      </c>
      <c r="H81" s="13">
        <v>-1200</v>
      </c>
      <c r="I81" s="13">
        <v>-5000</v>
      </c>
      <c r="J81" s="13">
        <v>-57700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26900</v>
      </c>
      <c r="F83" s="13">
        <v>27800</v>
      </c>
      <c r="G83" s="13">
        <v>27200</v>
      </c>
      <c r="H83" s="13">
        <v>19900</v>
      </c>
      <c r="I83" s="13">
        <v>17200</v>
      </c>
      <c r="J83" s="13">
        <v>17800</v>
      </c>
      <c r="K83" s="13">
        <v>17900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125100</v>
      </c>
      <c r="E89" s="13">
        <v>101300</v>
      </c>
      <c r="F89" s="13">
        <v>17000</v>
      </c>
      <c r="G89" s="13">
        <v>16600</v>
      </c>
      <c r="H89" s="13">
        <v>9600</v>
      </c>
      <c r="I89" s="13">
        <v>14400</v>
      </c>
      <c r="J89" s="13">
        <v>4100</v>
      </c>
      <c r="K89" s="13">
        <v>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-73000</v>
      </c>
      <c r="E91" s="13">
        <v>-35800</v>
      </c>
      <c r="F91" s="13">
        <v>-31600</v>
      </c>
      <c r="G91" s="13">
        <v>-35700</v>
      </c>
      <c r="H91" s="13">
        <v>-4500</v>
      </c>
      <c r="I91" s="13">
        <v>-62000</v>
      </c>
      <c r="J91" s="13">
        <v>-15300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-85800</v>
      </c>
      <c r="E94" s="13">
        <v>-35500</v>
      </c>
      <c r="F94" s="13">
        <v>-31500</v>
      </c>
      <c r="G94" s="13">
        <v>-38100</v>
      </c>
      <c r="H94" s="13">
        <v>-72100</v>
      </c>
      <c r="I94" s="13">
        <v>-30600</v>
      </c>
      <c r="J94" s="13">
        <v>-7000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-39100</v>
      </c>
      <c r="E100" s="13">
        <v>-61000</v>
      </c>
      <c r="F100" s="13">
        <v>5900</v>
      </c>
      <c r="G100" s="13">
        <v>27200</v>
      </c>
      <c r="H100" s="13">
        <v>57900</v>
      </c>
      <c r="I100" s="13">
        <v>0</v>
      </c>
      <c r="J100" s="13">
        <v>27700</v>
      </c>
      <c r="K100" s="13">
        <v>-8400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100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300</v>
      </c>
      <c r="E102" s="13">
        <v>4800</v>
      </c>
      <c r="F102" s="13">
        <v>-8600</v>
      </c>
      <c r="G102" s="13">
        <v>5700</v>
      </c>
      <c r="H102" s="13">
        <v>-4400</v>
      </c>
      <c r="I102" s="13">
        <v>-16300</v>
      </c>
      <c r="J102" s="13">
        <v>25900</v>
      </c>
      <c r="K102" s="13">
        <v>1900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42735</v>
      </c>
      <c r="I7" s="12">
        <v>42643</v>
      </c>
      <c r="J7" s="12">
        <v>42551</v>
      </c>
      <c r="K7" s="12">
        <v>42460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-2900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300</v>
      </c>
      <c r="H17" s="13">
        <v>-2700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-300</v>
      </c>
      <c r="H18" s="13">
        <v>2800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 t="s">
        <v>92</v>
      </c>
      <c r="G21" s="13" t="s">
        <v>92</v>
      </c>
      <c r="H21" s="13">
        <v>2800</v>
      </c>
      <c r="I21" s="13" t="s">
        <v>92</v>
      </c>
      <c r="J21" s="13" t="s">
        <v>92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-300</v>
      </c>
      <c r="H23" s="13">
        <v>2800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-300</v>
      </c>
      <c r="H26" s="13">
        <v>2700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-300</v>
      </c>
      <c r="H27" s="13">
        <v>2700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-300</v>
      </c>
      <c r="H33" s="13">
        <v>2700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-300</v>
      </c>
      <c r="H35" s="13">
        <v>2700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42735</v>
      </c>
      <c r="I38" s="12">
        <v>42643</v>
      </c>
      <c r="J38" s="12">
        <v>42551</v>
      </c>
      <c r="K38" s="12">
        <v>42460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2100</v>
      </c>
      <c r="G41" s="13" t="s">
        <v>92</v>
      </c>
      <c r="H41" s="13">
        <v>5000</v>
      </c>
      <c r="I41" s="13" t="s">
        <v>92</v>
      </c>
      <c r="J41" s="13" t="s">
        <v>92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 t="s">
        <v>92</v>
      </c>
      <c r="H43" s="13">
        <v>0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4600</v>
      </c>
      <c r="F45" s="13">
        <v>3200</v>
      </c>
      <c r="G45" s="13" t="s">
        <v>92</v>
      </c>
      <c r="H45" s="13">
        <v>1100</v>
      </c>
      <c r="I45" s="13" t="s">
        <v>92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5000</v>
      </c>
      <c r="E46" s="13">
        <v>5200</v>
      </c>
      <c r="F46" s="13">
        <v>5300</v>
      </c>
      <c r="G46" s="13" t="s">
        <v>92</v>
      </c>
      <c r="H46" s="13">
        <v>6100</v>
      </c>
      <c r="I46" s="13" t="s">
        <v>92</v>
      </c>
      <c r="J46" s="13" t="s">
        <v>92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2700</v>
      </c>
      <c r="F48" s="13">
        <v>2700</v>
      </c>
      <c r="G48" s="13" t="s">
        <v>92</v>
      </c>
      <c r="H48" s="13">
        <v>2600</v>
      </c>
      <c r="I48" s="13" t="s">
        <v>92</v>
      </c>
      <c r="J48" s="13" t="s">
        <v>92</v>
      </c>
      <c r="K48" s="13">
        <v>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>
        <v>0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7600</v>
      </c>
      <c r="E54" s="13">
        <v>7800</v>
      </c>
      <c r="F54" s="13">
        <v>8000</v>
      </c>
      <c r="G54" s="13" t="s">
        <v>92</v>
      </c>
      <c r="H54" s="13">
        <v>8800</v>
      </c>
      <c r="I54" s="13" t="s">
        <v>92</v>
      </c>
      <c r="J54" s="13" t="s">
        <v>92</v>
      </c>
      <c r="K54" s="13">
        <v>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 t="s">
        <v>92</v>
      </c>
      <c r="G57" s="13" t="s">
        <v>92</v>
      </c>
      <c r="H57" s="13">
        <v>100</v>
      </c>
      <c r="I57" s="13" t="s">
        <v>92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 t="s">
        <v>92</v>
      </c>
      <c r="H60" s="13">
        <v>100</v>
      </c>
      <c r="I60" s="13" t="s">
        <v>92</v>
      </c>
      <c r="J60" s="13" t="s">
        <v>92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100</v>
      </c>
      <c r="G62" s="13" t="s">
        <v>92</v>
      </c>
      <c r="H62" s="13">
        <v>100</v>
      </c>
      <c r="I62" s="13" t="s">
        <v>92</v>
      </c>
      <c r="J62" s="13" t="s">
        <v>92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200</v>
      </c>
      <c r="F66" s="13">
        <v>200</v>
      </c>
      <c r="G66" s="13" t="s">
        <v>92</v>
      </c>
      <c r="H66" s="13">
        <v>200</v>
      </c>
      <c r="I66" s="13" t="s">
        <v>92</v>
      </c>
      <c r="J66" s="13" t="s">
        <v>92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</v>
      </c>
      <c r="E72" s="13">
        <v>-2700</v>
      </c>
      <c r="F72" s="13">
        <v>-2600</v>
      </c>
      <c r="G72" s="13" t="s">
        <v>92</v>
      </c>
      <c r="H72" s="13">
        <v>-2000</v>
      </c>
      <c r="I72" s="13" t="s">
        <v>92</v>
      </c>
      <c r="J72" s="13" t="s">
        <v>92</v>
      </c>
      <c r="K72" s="13">
        <v>-4600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7500</v>
      </c>
      <c r="E76" s="13">
        <v>7700</v>
      </c>
      <c r="F76" s="13">
        <v>7800</v>
      </c>
      <c r="G76" s="13" t="s">
        <v>92</v>
      </c>
      <c r="H76" s="13">
        <v>8600</v>
      </c>
      <c r="I76" s="13" t="s">
        <v>92</v>
      </c>
      <c r="J76" s="13" t="s">
        <v>92</v>
      </c>
      <c r="K76" s="13">
        <v>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42735</v>
      </c>
      <c r="I80" s="12">
        <v>42643</v>
      </c>
      <c r="J80" s="12">
        <v>42551</v>
      </c>
      <c r="K80" s="12">
        <v>42460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-300</v>
      </c>
      <c r="H81" s="13">
        <v>2700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>
        <v>0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 t="s">
        <v>92</v>
      </c>
      <c r="G89" s="13" t="s">
        <v>92</v>
      </c>
      <c r="H89" s="13">
        <v>-1000</v>
      </c>
      <c r="I89" s="13" t="s">
        <v>92</v>
      </c>
      <c r="J89" s="13" t="s">
        <v>92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-1500</v>
      </c>
      <c r="F94" s="13" t="s">
        <v>92</v>
      </c>
      <c r="G94" s="13" t="s">
        <v>92</v>
      </c>
      <c r="H94" s="13">
        <v>5800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>
        <v>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-1500</v>
      </c>
      <c r="F102" s="13" t="s">
        <v>92</v>
      </c>
      <c r="G102" s="13" t="s">
        <v>92</v>
      </c>
      <c r="H102" s="13">
        <v>4800</v>
      </c>
      <c r="I102" s="13" t="s">
        <v>92</v>
      </c>
      <c r="J102" s="13" t="s">
        <v>92</v>
      </c>
      <c r="K102" s="13">
        <v>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1417900</v>
      </c>
      <c r="E8" s="13">
        <v>1211300</v>
      </c>
      <c r="F8" s="13">
        <v>1386100</v>
      </c>
      <c r="G8" s="13">
        <v>1212400</v>
      </c>
      <c r="H8" s="13">
        <v>1220100</v>
      </c>
      <c r="I8" s="13">
        <v>1165800</v>
      </c>
      <c r="J8" s="13">
        <v>1449700</v>
      </c>
      <c r="K8" s="13">
        <v>1259700</v>
      </c>
    </row>
    <row r="9" spans="1:11" x14ac:dyDescent="0.2">
      <c r="C9" s="11" t="s">
        <v>22</v>
      </c>
      <c r="D9" s="13">
        <v>800700</v>
      </c>
      <c r="E9" s="13">
        <v>693500</v>
      </c>
      <c r="F9" s="13">
        <v>797000</v>
      </c>
      <c r="G9" s="13">
        <v>675400</v>
      </c>
      <c r="H9" s="13">
        <v>680800</v>
      </c>
      <c r="I9" s="13">
        <v>672000</v>
      </c>
      <c r="J9" s="13">
        <v>788300</v>
      </c>
      <c r="K9" s="13">
        <v>672900</v>
      </c>
    </row>
    <row r="10" spans="1:11" x14ac:dyDescent="0.2">
      <c r="C10" s="11" t="s">
        <v>23</v>
      </c>
      <c r="D10" s="13">
        <v>617100</v>
      </c>
      <c r="E10" s="13">
        <v>517800</v>
      </c>
      <c r="F10" s="13">
        <v>589100</v>
      </c>
      <c r="G10" s="13">
        <v>537000</v>
      </c>
      <c r="H10" s="13">
        <v>539300</v>
      </c>
      <c r="I10" s="13">
        <v>493800</v>
      </c>
      <c r="J10" s="13">
        <v>661400</v>
      </c>
      <c r="K10" s="13">
        <v>586800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-186300</v>
      </c>
      <c r="E14" s="13">
        <v>-2300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960000</v>
      </c>
      <c r="E17" s="13">
        <v>1018900</v>
      </c>
      <c r="F17" s="13">
        <v>1193300</v>
      </c>
      <c r="G17" s="13">
        <v>1017100</v>
      </c>
      <c r="H17" s="13">
        <v>1012700</v>
      </c>
      <c r="I17" s="13">
        <v>1004900</v>
      </c>
      <c r="J17" s="13">
        <v>1199000</v>
      </c>
      <c r="K17" s="13">
        <v>1025300</v>
      </c>
    </row>
    <row r="18" spans="3:11" x14ac:dyDescent="0.2">
      <c r="C18" s="11" t="s">
        <v>30</v>
      </c>
      <c r="D18" s="13">
        <v>457800</v>
      </c>
      <c r="E18" s="13">
        <v>192400</v>
      </c>
      <c r="F18" s="13">
        <v>192700</v>
      </c>
      <c r="G18" s="13">
        <v>195300</v>
      </c>
      <c r="H18" s="13">
        <v>207400</v>
      </c>
      <c r="I18" s="13">
        <v>160900</v>
      </c>
      <c r="J18" s="13">
        <v>250700</v>
      </c>
      <c r="K18" s="13">
        <v>234400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56000</v>
      </c>
      <c r="E20" s="13">
        <v>10400</v>
      </c>
      <c r="F20" s="13">
        <v>80400</v>
      </c>
      <c r="G20" s="13">
        <v>61000</v>
      </c>
      <c r="H20" s="13">
        <v>62600</v>
      </c>
      <c r="I20" s="13">
        <v>92700</v>
      </c>
      <c r="J20" s="13">
        <v>-34000</v>
      </c>
      <c r="K20" s="13">
        <v>6200</v>
      </c>
    </row>
    <row r="21" spans="3:11" x14ac:dyDescent="0.2">
      <c r="C21" s="11" t="s">
        <v>33</v>
      </c>
      <c r="D21" s="13">
        <v>771300</v>
      </c>
      <c r="E21" s="13">
        <v>457800</v>
      </c>
      <c r="F21" s="13">
        <v>526800</v>
      </c>
      <c r="G21" s="13">
        <v>502500</v>
      </c>
      <c r="H21" s="13">
        <v>513100</v>
      </c>
      <c r="I21" s="13">
        <v>494800</v>
      </c>
      <c r="J21" s="13">
        <v>454000</v>
      </c>
      <c r="K21" s="13">
        <v>465000</v>
      </c>
    </row>
    <row r="22" spans="3:11" x14ac:dyDescent="0.2">
      <c r="C22" s="11" t="s">
        <v>34</v>
      </c>
      <c r="D22" s="13">
        <v>124900</v>
      </c>
      <c r="E22" s="13">
        <v>121600</v>
      </c>
      <c r="F22" s="13">
        <v>135700</v>
      </c>
      <c r="G22" s="13">
        <v>116500</v>
      </c>
      <c r="H22" s="13">
        <v>118600</v>
      </c>
      <c r="I22" s="13">
        <v>120200</v>
      </c>
      <c r="J22" s="13">
        <v>119500</v>
      </c>
      <c r="K22" s="13">
        <v>120200</v>
      </c>
    </row>
    <row r="23" spans="3:11" x14ac:dyDescent="0.2">
      <c r="C23" s="11" t="s">
        <v>35</v>
      </c>
      <c r="D23" s="13">
        <v>388900</v>
      </c>
      <c r="E23" s="13">
        <v>81300</v>
      </c>
      <c r="F23" s="13">
        <v>137500</v>
      </c>
      <c r="G23" s="13">
        <v>139800</v>
      </c>
      <c r="H23" s="13">
        <v>151300</v>
      </c>
      <c r="I23" s="13">
        <v>133400</v>
      </c>
      <c r="J23" s="13">
        <v>97200</v>
      </c>
      <c r="K23" s="13">
        <v>120400</v>
      </c>
    </row>
    <row r="24" spans="3:11" x14ac:dyDescent="0.2">
      <c r="C24" s="11" t="s">
        <v>36</v>
      </c>
      <c r="D24" s="13">
        <v>136100</v>
      </c>
      <c r="E24" s="13">
        <v>28400</v>
      </c>
      <c r="F24" s="13">
        <v>77500</v>
      </c>
      <c r="G24" s="13">
        <v>51400</v>
      </c>
      <c r="H24" s="13">
        <v>51400</v>
      </c>
      <c r="I24" s="13">
        <v>42400</v>
      </c>
      <c r="J24" s="13">
        <v>33200</v>
      </c>
      <c r="K24" s="13">
        <v>47100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252800</v>
      </c>
      <c r="E26" s="13">
        <v>52800</v>
      </c>
      <c r="F26" s="13">
        <v>60000</v>
      </c>
      <c r="G26" s="13">
        <v>88400</v>
      </c>
      <c r="H26" s="13">
        <v>99900</v>
      </c>
      <c r="I26" s="13">
        <v>91000</v>
      </c>
      <c r="J26" s="13">
        <v>64000</v>
      </c>
      <c r="K26" s="13">
        <v>73300</v>
      </c>
    </row>
    <row r="27" spans="3:11" x14ac:dyDescent="0.2">
      <c r="C27" s="11" t="s">
        <v>38</v>
      </c>
      <c r="D27" s="13">
        <v>228200</v>
      </c>
      <c r="E27" s="13">
        <v>36000</v>
      </c>
      <c r="F27" s="13">
        <v>29900</v>
      </c>
      <c r="G27" s="13">
        <v>61500</v>
      </c>
      <c r="H27" s="13">
        <v>75400</v>
      </c>
      <c r="I27" s="13">
        <v>63500</v>
      </c>
      <c r="J27" s="13">
        <v>34100</v>
      </c>
      <c r="K27" s="13">
        <v>56400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-56000</v>
      </c>
      <c r="E32" s="13">
        <v>-10400</v>
      </c>
      <c r="F32" s="13">
        <v>-80400</v>
      </c>
      <c r="G32" s="13">
        <v>-61000</v>
      </c>
      <c r="H32" s="13">
        <v>-62600</v>
      </c>
      <c r="I32" s="13">
        <v>-92700</v>
      </c>
      <c r="J32" s="13">
        <v>34000</v>
      </c>
      <c r="K32" s="13">
        <v>-6200</v>
      </c>
    </row>
    <row r="33" spans="2:11" x14ac:dyDescent="0.2">
      <c r="C33" s="11" t="s">
        <v>44</v>
      </c>
      <c r="D33" s="13">
        <v>228200</v>
      </c>
      <c r="E33" s="13">
        <v>36000</v>
      </c>
      <c r="F33" s="13">
        <v>29900</v>
      </c>
      <c r="G33" s="13">
        <v>61500</v>
      </c>
      <c r="H33" s="13">
        <v>75400</v>
      </c>
      <c r="I33" s="13">
        <v>63500</v>
      </c>
      <c r="J33" s="13">
        <v>34100</v>
      </c>
      <c r="K33" s="13">
        <v>56400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228200</v>
      </c>
      <c r="E35" s="13">
        <v>36000</v>
      </c>
      <c r="F35" s="13">
        <v>29900</v>
      </c>
      <c r="G35" s="13">
        <v>61500</v>
      </c>
      <c r="H35" s="13">
        <v>75400</v>
      </c>
      <c r="I35" s="13">
        <v>63500</v>
      </c>
      <c r="J35" s="13">
        <v>34100</v>
      </c>
      <c r="K35" s="13">
        <v>56400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2367900</v>
      </c>
      <c r="E41" s="13">
        <v>2002200</v>
      </c>
      <c r="F41" s="13">
        <v>2056800</v>
      </c>
      <c r="G41" s="13">
        <v>2052800</v>
      </c>
      <c r="H41" s="13">
        <v>2188900</v>
      </c>
      <c r="I41" s="13">
        <v>2311900</v>
      </c>
      <c r="J41" s="13">
        <v>2524700</v>
      </c>
      <c r="K41" s="13">
        <v>2434500</v>
      </c>
    </row>
    <row r="42" spans="2:11" x14ac:dyDescent="0.2">
      <c r="C42" s="11" t="s">
        <v>50</v>
      </c>
      <c r="D42" s="13">
        <v>38700</v>
      </c>
      <c r="E42" s="13">
        <v>13900</v>
      </c>
      <c r="F42" s="13">
        <v>84200</v>
      </c>
      <c r="G42" s="13">
        <v>310600</v>
      </c>
      <c r="H42" s="13">
        <v>302000</v>
      </c>
      <c r="I42" s="13">
        <v>307500</v>
      </c>
      <c r="J42" s="13">
        <v>292000</v>
      </c>
      <c r="K42" s="13">
        <v>315200</v>
      </c>
    </row>
    <row r="43" spans="2:11" x14ac:dyDescent="0.2">
      <c r="C43" s="11" t="s">
        <v>51</v>
      </c>
      <c r="D43" s="13">
        <v>1399100</v>
      </c>
      <c r="E43" s="13">
        <v>1431600</v>
      </c>
      <c r="F43" s="13">
        <v>1744900</v>
      </c>
      <c r="G43" s="13">
        <v>1090900</v>
      </c>
      <c r="H43" s="13">
        <v>1173600</v>
      </c>
      <c r="I43" s="13">
        <v>1397400</v>
      </c>
      <c r="J43" s="13">
        <v>1683100</v>
      </c>
      <c r="K43" s="13">
        <v>1229900</v>
      </c>
    </row>
    <row r="44" spans="2:11" x14ac:dyDescent="0.2">
      <c r="C44" s="11" t="s">
        <v>52</v>
      </c>
      <c r="D44" s="13">
        <v>60100</v>
      </c>
      <c r="E44" s="13">
        <v>55500</v>
      </c>
      <c r="F44" s="13">
        <v>79300</v>
      </c>
      <c r="G44" s="13">
        <v>83800</v>
      </c>
      <c r="H44" s="13">
        <v>100400</v>
      </c>
      <c r="I44" s="13">
        <v>99900</v>
      </c>
      <c r="J44" s="13">
        <v>100800</v>
      </c>
      <c r="K44" s="13">
        <v>105600</v>
      </c>
    </row>
    <row r="45" spans="2:11" x14ac:dyDescent="0.2">
      <c r="C45" s="11" t="s">
        <v>53</v>
      </c>
      <c r="D45" s="13">
        <v>575400</v>
      </c>
      <c r="E45" s="13">
        <v>545400</v>
      </c>
      <c r="F45" s="13">
        <v>422900</v>
      </c>
      <c r="G45" s="13">
        <v>512700</v>
      </c>
      <c r="H45" s="13">
        <v>521000</v>
      </c>
      <c r="I45" s="13">
        <v>495800</v>
      </c>
      <c r="J45" s="13">
        <v>484300</v>
      </c>
      <c r="K45" s="13">
        <v>461600</v>
      </c>
    </row>
    <row r="46" spans="2:11" x14ac:dyDescent="0.2">
      <c r="C46" s="11" t="s">
        <v>54</v>
      </c>
      <c r="D46" s="13">
        <v>4441300</v>
      </c>
      <c r="E46" s="13">
        <v>4048500</v>
      </c>
      <c r="F46" s="13">
        <v>4306500</v>
      </c>
      <c r="G46" s="13">
        <v>4050800</v>
      </c>
      <c r="H46" s="13">
        <v>4285900</v>
      </c>
      <c r="I46" s="13">
        <v>4612500</v>
      </c>
      <c r="J46" s="13">
        <v>5084900</v>
      </c>
      <c r="K46" s="13">
        <v>4546800</v>
      </c>
    </row>
    <row r="47" spans="2:11" x14ac:dyDescent="0.2">
      <c r="C47" s="11" t="s">
        <v>55</v>
      </c>
      <c r="D47" s="13">
        <v>3244800</v>
      </c>
      <c r="E47" s="13">
        <v>3200500</v>
      </c>
      <c r="F47" s="13">
        <v>3440800</v>
      </c>
      <c r="G47" s="13">
        <v>2908300</v>
      </c>
      <c r="H47" s="13">
        <v>2792700</v>
      </c>
      <c r="I47" s="13">
        <v>2822800</v>
      </c>
      <c r="J47" s="13">
        <v>3038900</v>
      </c>
      <c r="K47" s="13">
        <v>3041500</v>
      </c>
    </row>
    <row r="48" spans="2:11" x14ac:dyDescent="0.2">
      <c r="C48" s="11" t="s">
        <v>56</v>
      </c>
      <c r="D48" s="13">
        <v>4446500</v>
      </c>
      <c r="E48" s="13">
        <v>4469800</v>
      </c>
      <c r="F48" s="13">
        <v>4551700</v>
      </c>
      <c r="G48" s="13">
        <v>4506600</v>
      </c>
      <c r="H48" s="13">
        <v>4543300</v>
      </c>
      <c r="I48" s="13">
        <v>4607600</v>
      </c>
      <c r="J48" s="13">
        <v>4608200</v>
      </c>
      <c r="K48" s="13">
        <v>4460500</v>
      </c>
    </row>
    <row r="49" spans="3:11" x14ac:dyDescent="0.2">
      <c r="C49" s="11" t="s">
        <v>57</v>
      </c>
      <c r="D49" s="13">
        <v>1878400</v>
      </c>
      <c r="E49" s="13">
        <v>1884100</v>
      </c>
      <c r="F49" s="13">
        <v>2054100</v>
      </c>
      <c r="G49" s="13">
        <v>1927100</v>
      </c>
      <c r="H49" s="13">
        <v>1953000</v>
      </c>
      <c r="I49" s="13">
        <v>1975800</v>
      </c>
      <c r="J49" s="13">
        <v>2003700</v>
      </c>
      <c r="K49" s="13">
        <v>1978600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1707000</v>
      </c>
      <c r="E52" s="13">
        <v>1764600</v>
      </c>
      <c r="F52" s="13">
        <v>1577700</v>
      </c>
      <c r="G52" s="13">
        <v>1647200</v>
      </c>
      <c r="H52" s="13">
        <v>1652600</v>
      </c>
      <c r="I52" s="13">
        <v>1673900</v>
      </c>
      <c r="J52" s="13">
        <v>1675100</v>
      </c>
      <c r="K52" s="13">
        <v>1545300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15717900</v>
      </c>
      <c r="E54" s="13">
        <v>15367500</v>
      </c>
      <c r="F54" s="13">
        <v>15782400</v>
      </c>
      <c r="G54" s="13">
        <v>15040000</v>
      </c>
      <c r="H54" s="13">
        <v>15227500</v>
      </c>
      <c r="I54" s="13">
        <v>15692500</v>
      </c>
      <c r="J54" s="13">
        <v>16410800</v>
      </c>
      <c r="K54" s="13">
        <v>15572600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1096000</v>
      </c>
      <c r="E57" s="13">
        <v>1007500</v>
      </c>
      <c r="F57" s="13">
        <v>1059900</v>
      </c>
      <c r="G57" s="13">
        <v>1010200</v>
      </c>
      <c r="H57" s="13">
        <v>1161200</v>
      </c>
      <c r="I57" s="13">
        <v>1633600</v>
      </c>
      <c r="J57" s="13">
        <v>1214800</v>
      </c>
      <c r="K57" s="13">
        <v>2082300</v>
      </c>
    </row>
    <row r="58" spans="3:11" x14ac:dyDescent="0.2">
      <c r="C58" s="11" t="s">
        <v>66</v>
      </c>
      <c r="D58" s="13">
        <v>224800</v>
      </c>
      <c r="E58" s="13">
        <v>121300</v>
      </c>
      <c r="F58" s="13">
        <v>205100</v>
      </c>
      <c r="G58" s="13">
        <v>724600</v>
      </c>
      <c r="H58" s="13">
        <v>760100</v>
      </c>
      <c r="I58" s="13">
        <v>267400</v>
      </c>
      <c r="J58" s="13">
        <v>236600</v>
      </c>
      <c r="K58" s="13">
        <v>224500</v>
      </c>
    </row>
    <row r="59" spans="3:11" x14ac:dyDescent="0.2">
      <c r="C59" s="11" t="s">
        <v>67</v>
      </c>
      <c r="D59" s="13">
        <v>1195000</v>
      </c>
      <c r="E59" s="13">
        <v>1519400</v>
      </c>
      <c r="F59" s="13">
        <v>1430600</v>
      </c>
      <c r="G59" s="13">
        <v>1016800</v>
      </c>
      <c r="H59" s="13">
        <v>1190400</v>
      </c>
      <c r="I59" s="13">
        <v>1098000</v>
      </c>
      <c r="J59" s="13">
        <v>1597900</v>
      </c>
      <c r="K59" s="13">
        <v>129900</v>
      </c>
    </row>
    <row r="60" spans="3:11" x14ac:dyDescent="0.2">
      <c r="C60" s="11" t="s">
        <v>68</v>
      </c>
      <c r="D60" s="13">
        <v>2515800</v>
      </c>
      <c r="E60" s="13">
        <v>2648100</v>
      </c>
      <c r="F60" s="13">
        <v>2695600</v>
      </c>
      <c r="G60" s="13">
        <v>2751600</v>
      </c>
      <c r="H60" s="13">
        <v>3111700</v>
      </c>
      <c r="I60" s="13">
        <v>2999100</v>
      </c>
      <c r="J60" s="13">
        <v>3049300</v>
      </c>
      <c r="K60" s="13">
        <v>2436700</v>
      </c>
    </row>
    <row r="61" spans="3:11" x14ac:dyDescent="0.2">
      <c r="C61" s="11" t="s">
        <v>69</v>
      </c>
      <c r="D61" s="13">
        <v>6813300</v>
      </c>
      <c r="E61" s="13">
        <v>6507800</v>
      </c>
      <c r="F61" s="13">
        <v>6878600</v>
      </c>
      <c r="G61" s="13">
        <v>6024100</v>
      </c>
      <c r="H61" s="13">
        <v>6016700</v>
      </c>
      <c r="I61" s="13">
        <v>6646000</v>
      </c>
      <c r="J61" s="13">
        <v>7201100</v>
      </c>
      <c r="K61" s="13">
        <v>6911100</v>
      </c>
    </row>
    <row r="62" spans="3:11" x14ac:dyDescent="0.2">
      <c r="C62" s="11" t="s">
        <v>70</v>
      </c>
      <c r="D62" s="13">
        <v>894800</v>
      </c>
      <c r="E62" s="13">
        <v>831600</v>
      </c>
      <c r="F62" s="13">
        <v>916400</v>
      </c>
      <c r="G62" s="13">
        <v>915500</v>
      </c>
      <c r="H62" s="13">
        <v>841400</v>
      </c>
      <c r="I62" s="13">
        <v>861600</v>
      </c>
      <c r="J62" s="13">
        <v>1047700</v>
      </c>
      <c r="K62" s="13">
        <v>1064300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10986900</v>
      </c>
      <c r="E66" s="13">
        <v>10785900</v>
      </c>
      <c r="F66" s="13">
        <v>11233700</v>
      </c>
      <c r="G66" s="13">
        <v>10403000</v>
      </c>
      <c r="H66" s="13">
        <v>10676700</v>
      </c>
      <c r="I66" s="13">
        <v>11193700</v>
      </c>
      <c r="J66" s="13">
        <v>11961400</v>
      </c>
      <c r="K66" s="13">
        <v>11052500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4099000</v>
      </c>
      <c r="E72" s="13">
        <v>4066400</v>
      </c>
      <c r="F72" s="13">
        <v>3952400</v>
      </c>
      <c r="G72" s="13">
        <v>3935800</v>
      </c>
      <c r="H72" s="13">
        <v>3855600</v>
      </c>
      <c r="I72" s="13">
        <v>3820200</v>
      </c>
      <c r="J72" s="13">
        <v>3738000</v>
      </c>
      <c r="K72" s="13">
        <v>3708800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4731000</v>
      </c>
      <c r="E76" s="13">
        <v>4581500</v>
      </c>
      <c r="F76" s="13">
        <v>4548600</v>
      </c>
      <c r="G76" s="13">
        <v>4637000</v>
      </c>
      <c r="H76" s="13">
        <v>4550800</v>
      </c>
      <c r="I76" s="13">
        <v>4498900</v>
      </c>
      <c r="J76" s="13">
        <v>4449400</v>
      </c>
      <c r="K76" s="13">
        <v>4520200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228200</v>
      </c>
      <c r="E81" s="13">
        <v>36000</v>
      </c>
      <c r="F81" s="13">
        <v>29900</v>
      </c>
      <c r="G81" s="13">
        <v>61500</v>
      </c>
      <c r="H81" s="13">
        <v>75400</v>
      </c>
      <c r="I81" s="13">
        <v>63500</v>
      </c>
      <c r="J81" s="13">
        <v>34100</v>
      </c>
      <c r="K81" s="13">
        <v>56400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257400</v>
      </c>
      <c r="E83" s="13">
        <v>254900</v>
      </c>
      <c r="F83" s="13">
        <v>253700</v>
      </c>
      <c r="G83" s="13">
        <v>245100</v>
      </c>
      <c r="H83" s="13">
        <v>243700</v>
      </c>
      <c r="I83" s="13">
        <v>241800</v>
      </c>
      <c r="J83" s="13">
        <v>237300</v>
      </c>
      <c r="K83" s="13">
        <v>224400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557500</v>
      </c>
      <c r="E89" s="13">
        <v>332200</v>
      </c>
      <c r="F89" s="13">
        <v>580200</v>
      </c>
      <c r="G89" s="13">
        <v>273900</v>
      </c>
      <c r="H89" s="13">
        <v>221700</v>
      </c>
      <c r="I89" s="13">
        <v>257000</v>
      </c>
      <c r="J89" s="13">
        <v>666800</v>
      </c>
      <c r="K89" s="13">
        <v>454800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-264600</v>
      </c>
      <c r="E91" s="13">
        <v>-178000</v>
      </c>
      <c r="F91" s="13">
        <v>-309800</v>
      </c>
      <c r="G91" s="13">
        <v>197200</v>
      </c>
      <c r="H91" s="13">
        <v>-374400</v>
      </c>
      <c r="I91" s="13">
        <v>-497300</v>
      </c>
      <c r="J91" s="13">
        <v>-501400</v>
      </c>
      <c r="K91" s="13">
        <v>-400700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81800</v>
      </c>
      <c r="E94" s="13">
        <v>-151200</v>
      </c>
      <c r="F94" s="13">
        <v>-281100</v>
      </c>
      <c r="G94" s="13">
        <v>-223900</v>
      </c>
      <c r="H94" s="13">
        <v>-164700</v>
      </c>
      <c r="I94" s="13">
        <v>-250500</v>
      </c>
      <c r="J94" s="13">
        <v>-438100</v>
      </c>
      <c r="K94" s="13">
        <v>-292900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-281300</v>
      </c>
      <c r="E100" s="13">
        <v>-227800</v>
      </c>
      <c r="F100" s="13">
        <v>-300700</v>
      </c>
      <c r="G100" s="13">
        <v>-186200</v>
      </c>
      <c r="H100" s="13">
        <v>-186000</v>
      </c>
      <c r="I100" s="13">
        <v>-201500</v>
      </c>
      <c r="J100" s="13">
        <v>-151300</v>
      </c>
      <c r="K100" s="13">
        <v>-247900</v>
      </c>
    </row>
    <row r="101" spans="3:11" x14ac:dyDescent="0.2">
      <c r="C101" s="11" t="s">
        <v>19</v>
      </c>
      <c r="D101" s="13">
        <v>7700</v>
      </c>
      <c r="E101" s="13">
        <v>-7800</v>
      </c>
      <c r="F101" s="13">
        <v>5700</v>
      </c>
      <c r="G101" s="13">
        <v>0</v>
      </c>
      <c r="H101" s="13">
        <v>6100</v>
      </c>
      <c r="I101" s="13">
        <v>-17700</v>
      </c>
      <c r="J101" s="13">
        <v>12700</v>
      </c>
      <c r="K101" s="13">
        <v>6000</v>
      </c>
    </row>
    <row r="102" spans="3:11" x14ac:dyDescent="0.2">
      <c r="C102" s="11" t="s">
        <v>20</v>
      </c>
      <c r="D102" s="13">
        <v>365700</v>
      </c>
      <c r="E102" s="13">
        <v>-54700</v>
      </c>
      <c r="F102" s="13">
        <v>4100</v>
      </c>
      <c r="G102" s="13">
        <v>-136200</v>
      </c>
      <c r="H102" s="13">
        <v>-123000</v>
      </c>
      <c r="I102" s="13">
        <v>-212800</v>
      </c>
      <c r="J102" s="13">
        <v>90200</v>
      </c>
      <c r="K102" s="13">
        <v>-79900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662000</v>
      </c>
      <c r="E8" s="13">
        <v>677800</v>
      </c>
      <c r="F8" s="13">
        <v>573600</v>
      </c>
      <c r="G8" s="13">
        <v>610800</v>
      </c>
      <c r="H8" s="13">
        <v>612100</v>
      </c>
      <c r="I8" s="13">
        <v>650800</v>
      </c>
      <c r="J8" s="13">
        <v>545400</v>
      </c>
      <c r="K8" s="13">
        <v>590800</v>
      </c>
    </row>
    <row r="9" spans="1:11" x14ac:dyDescent="0.2">
      <c r="C9" s="11" t="s">
        <v>22</v>
      </c>
      <c r="D9" s="13">
        <v>427800</v>
      </c>
      <c r="E9" s="13">
        <v>426400</v>
      </c>
      <c r="F9" s="13">
        <v>361400</v>
      </c>
      <c r="G9" s="13">
        <v>388000</v>
      </c>
      <c r="H9" s="13">
        <v>369700</v>
      </c>
      <c r="I9" s="13">
        <v>386800</v>
      </c>
      <c r="J9" s="13">
        <v>339800</v>
      </c>
      <c r="K9" s="13">
        <v>351500</v>
      </c>
    </row>
    <row r="10" spans="1:11" x14ac:dyDescent="0.2">
      <c r="C10" s="11" t="s">
        <v>23</v>
      </c>
      <c r="D10" s="13">
        <v>234200</v>
      </c>
      <c r="E10" s="13">
        <v>251400</v>
      </c>
      <c r="F10" s="13">
        <v>212200</v>
      </c>
      <c r="G10" s="13">
        <v>222800</v>
      </c>
      <c r="H10" s="13">
        <v>242400</v>
      </c>
      <c r="I10" s="13">
        <v>264000</v>
      </c>
      <c r="J10" s="13">
        <v>205600</v>
      </c>
      <c r="K10" s="13">
        <v>239300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27700</v>
      </c>
      <c r="F14" s="13">
        <v>700</v>
      </c>
      <c r="G14" s="13">
        <v>6700</v>
      </c>
      <c r="H14" s="13">
        <v>1800</v>
      </c>
      <c r="I14" s="13">
        <v>3000</v>
      </c>
      <c r="J14" s="13">
        <v>700</v>
      </c>
      <c r="K14" s="13">
        <v>1000</v>
      </c>
    </row>
    <row r="15" spans="1:11" x14ac:dyDescent="0.2">
      <c r="C15" s="11" t="s">
        <v>28</v>
      </c>
      <c r="D15" s="13">
        <v>49600</v>
      </c>
      <c r="E15" s="13">
        <v>48600</v>
      </c>
      <c r="F15" s="13">
        <v>50400</v>
      </c>
      <c r="G15" s="13">
        <v>50300</v>
      </c>
      <c r="H15" s="13">
        <v>53600</v>
      </c>
      <c r="I15" s="13">
        <v>52900</v>
      </c>
      <c r="J15" s="13">
        <v>51300</v>
      </c>
      <c r="K15" s="13">
        <v>53600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619700</v>
      </c>
      <c r="E17" s="13">
        <v>627800</v>
      </c>
      <c r="F17" s="13">
        <v>521800</v>
      </c>
      <c r="G17" s="13">
        <v>554800</v>
      </c>
      <c r="H17" s="13">
        <v>536200</v>
      </c>
      <c r="I17" s="13">
        <v>551000</v>
      </c>
      <c r="J17" s="13">
        <v>525400</v>
      </c>
      <c r="K17" s="13">
        <v>529500</v>
      </c>
    </row>
    <row r="18" spans="3:11" x14ac:dyDescent="0.2">
      <c r="C18" s="11" t="s">
        <v>30</v>
      </c>
      <c r="D18" s="13">
        <v>42300</v>
      </c>
      <c r="E18" s="13">
        <v>50000</v>
      </c>
      <c r="F18" s="13">
        <v>51800</v>
      </c>
      <c r="G18" s="13">
        <v>56000</v>
      </c>
      <c r="H18" s="13">
        <v>75900</v>
      </c>
      <c r="I18" s="13">
        <v>99800</v>
      </c>
      <c r="J18" s="13">
        <v>20000</v>
      </c>
      <c r="K18" s="13">
        <v>61300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-24000</v>
      </c>
      <c r="E20" s="13">
        <v>-15000</v>
      </c>
      <c r="F20" s="13">
        <v>-19300</v>
      </c>
      <c r="G20" s="13">
        <v>-28800</v>
      </c>
      <c r="H20" s="13">
        <v>-33800</v>
      </c>
      <c r="I20" s="13">
        <v>-31200</v>
      </c>
      <c r="J20" s="13">
        <v>-21600</v>
      </c>
      <c r="K20" s="13">
        <v>-29900</v>
      </c>
    </row>
    <row r="21" spans="3:11" x14ac:dyDescent="0.2">
      <c r="C21" s="11" t="s">
        <v>33</v>
      </c>
      <c r="D21" s="13">
        <v>90000</v>
      </c>
      <c r="E21" s="13">
        <v>105900</v>
      </c>
      <c r="F21" s="13">
        <v>100300</v>
      </c>
      <c r="G21" s="13">
        <v>97500</v>
      </c>
      <c r="H21" s="13">
        <v>114400</v>
      </c>
      <c r="I21" s="13">
        <v>140300</v>
      </c>
      <c r="J21" s="13">
        <v>65700</v>
      </c>
      <c r="K21" s="13">
        <v>106000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18300</v>
      </c>
      <c r="E23" s="13">
        <v>35000</v>
      </c>
      <c r="F23" s="13">
        <v>32500</v>
      </c>
      <c r="G23" s="13">
        <v>27300</v>
      </c>
      <c r="H23" s="13">
        <v>42100</v>
      </c>
      <c r="I23" s="13">
        <v>68600</v>
      </c>
      <c r="J23" s="13">
        <v>-1600</v>
      </c>
      <c r="K23" s="13">
        <v>31500</v>
      </c>
    </row>
    <row r="24" spans="3:11" x14ac:dyDescent="0.2">
      <c r="C24" s="11" t="s">
        <v>36</v>
      </c>
      <c r="D24" s="13">
        <v>11300</v>
      </c>
      <c r="E24" s="13">
        <v>3500</v>
      </c>
      <c r="F24" s="13">
        <v>-35100</v>
      </c>
      <c r="G24" s="13">
        <v>22600</v>
      </c>
      <c r="H24" s="13">
        <v>7800</v>
      </c>
      <c r="I24" s="13">
        <v>12700</v>
      </c>
      <c r="J24" s="13">
        <v>7500</v>
      </c>
      <c r="K24" s="13">
        <v>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31500</v>
      </c>
      <c r="F26" s="13">
        <v>67600</v>
      </c>
      <c r="G26" s="13">
        <v>4700</v>
      </c>
      <c r="H26" s="13">
        <v>34400</v>
      </c>
      <c r="I26" s="13">
        <v>55900</v>
      </c>
      <c r="J26" s="13">
        <v>-9100</v>
      </c>
      <c r="K26" s="13">
        <v>21400</v>
      </c>
    </row>
    <row r="27" spans="3:11" x14ac:dyDescent="0.2">
      <c r="C27" s="11" t="s">
        <v>38</v>
      </c>
      <c r="D27" s="13">
        <v>6100</v>
      </c>
      <c r="E27" s="13">
        <v>31100</v>
      </c>
      <c r="F27" s="13">
        <v>68800</v>
      </c>
      <c r="G27" s="13">
        <v>4900</v>
      </c>
      <c r="H27" s="13">
        <v>34900</v>
      </c>
      <c r="I27" s="13">
        <v>56100</v>
      </c>
      <c r="J27" s="13">
        <v>-5800</v>
      </c>
      <c r="K27" s="13">
        <v>20800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27700</v>
      </c>
      <c r="F29" s="13">
        <v>-22200</v>
      </c>
      <c r="G29" s="13" t="s">
        <v>92</v>
      </c>
      <c r="H29" s="13">
        <v>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24000</v>
      </c>
      <c r="E32" s="13">
        <v>15000</v>
      </c>
      <c r="F32" s="13">
        <v>19300</v>
      </c>
      <c r="G32" s="13">
        <v>28800</v>
      </c>
      <c r="H32" s="13">
        <v>33800</v>
      </c>
      <c r="I32" s="13">
        <v>31200</v>
      </c>
      <c r="J32" s="13">
        <v>21600</v>
      </c>
      <c r="K32" s="13">
        <v>29900</v>
      </c>
    </row>
    <row r="33" spans="2:11" x14ac:dyDescent="0.2">
      <c r="C33" s="11" t="s">
        <v>44</v>
      </c>
      <c r="D33" s="13">
        <v>6100</v>
      </c>
      <c r="E33" s="13">
        <v>58800</v>
      </c>
      <c r="F33" s="13">
        <v>46600</v>
      </c>
      <c r="G33" s="13">
        <v>4900</v>
      </c>
      <c r="H33" s="13">
        <v>34900</v>
      </c>
      <c r="I33" s="13">
        <v>56100</v>
      </c>
      <c r="J33" s="13">
        <v>-5800</v>
      </c>
      <c r="K33" s="13">
        <v>20800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58800</v>
      </c>
      <c r="F35" s="13">
        <v>46600</v>
      </c>
      <c r="G35" s="13">
        <v>4900</v>
      </c>
      <c r="H35" s="13">
        <v>34900</v>
      </c>
      <c r="I35" s="13">
        <v>56100</v>
      </c>
      <c r="J35" s="13">
        <v>-5800</v>
      </c>
      <c r="K35" s="13">
        <v>20800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183500</v>
      </c>
      <c r="E41" s="13">
        <v>127200</v>
      </c>
      <c r="F41" s="13">
        <v>122000</v>
      </c>
      <c r="G41" s="13">
        <v>204600</v>
      </c>
      <c r="H41" s="13">
        <v>216500</v>
      </c>
      <c r="I41" s="13">
        <v>187400</v>
      </c>
      <c r="J41" s="13">
        <v>139900</v>
      </c>
      <c r="K41" s="13">
        <v>138400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294400</v>
      </c>
      <c r="E43" s="13">
        <v>303000</v>
      </c>
      <c r="F43" s="13">
        <v>236700</v>
      </c>
      <c r="G43" s="13">
        <v>281000</v>
      </c>
      <c r="H43" s="13">
        <v>280900</v>
      </c>
      <c r="I43" s="13">
        <v>294000</v>
      </c>
      <c r="J43" s="13">
        <v>245400</v>
      </c>
      <c r="K43" s="13">
        <v>273400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93100</v>
      </c>
      <c r="E45" s="13">
        <v>110200</v>
      </c>
      <c r="F45" s="13">
        <v>79600</v>
      </c>
      <c r="G45" s="13">
        <v>79200</v>
      </c>
      <c r="H45" s="13">
        <v>72500</v>
      </c>
      <c r="I45" s="13">
        <v>73100</v>
      </c>
      <c r="J45" s="13">
        <v>56900</v>
      </c>
      <c r="K45" s="13">
        <v>92400</v>
      </c>
    </row>
    <row r="46" spans="2:11" x14ac:dyDescent="0.2">
      <c r="C46" s="11" t="s">
        <v>54</v>
      </c>
      <c r="D46" s="13">
        <v>571000</v>
      </c>
      <c r="E46" s="13">
        <v>540400</v>
      </c>
      <c r="F46" s="13">
        <v>438300</v>
      </c>
      <c r="G46" s="13">
        <v>564800</v>
      </c>
      <c r="H46" s="13">
        <v>569900</v>
      </c>
      <c r="I46" s="13">
        <v>554500</v>
      </c>
      <c r="J46" s="13">
        <v>442300</v>
      </c>
      <c r="K46" s="13">
        <v>504200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490800</v>
      </c>
      <c r="E48" s="13">
        <v>435400</v>
      </c>
      <c r="F48" s="13">
        <v>431700</v>
      </c>
      <c r="G48" s="13">
        <v>406800</v>
      </c>
      <c r="H48" s="13">
        <v>404700</v>
      </c>
      <c r="I48" s="13">
        <v>414600</v>
      </c>
      <c r="J48" s="13">
        <v>431000</v>
      </c>
      <c r="K48" s="13">
        <v>421100</v>
      </c>
    </row>
    <row r="49" spans="3:11" x14ac:dyDescent="0.2">
      <c r="C49" s="11" t="s">
        <v>57</v>
      </c>
      <c r="D49" s="13">
        <v>1869500</v>
      </c>
      <c r="E49" s="13">
        <v>1913300</v>
      </c>
      <c r="F49" s="13">
        <v>1898900</v>
      </c>
      <c r="G49" s="13">
        <v>1919300</v>
      </c>
      <c r="H49" s="13">
        <v>1893000</v>
      </c>
      <c r="I49" s="13">
        <v>1906200</v>
      </c>
      <c r="J49" s="13">
        <v>1904700</v>
      </c>
      <c r="K49" s="13">
        <v>1923700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95100</v>
      </c>
      <c r="E52" s="13">
        <v>100200</v>
      </c>
      <c r="F52" s="13">
        <v>89600</v>
      </c>
      <c r="G52" s="13">
        <v>67700</v>
      </c>
      <c r="H52" s="13">
        <v>61000</v>
      </c>
      <c r="I52" s="13">
        <v>57800</v>
      </c>
      <c r="J52" s="13">
        <v>56000</v>
      </c>
      <c r="K52" s="13">
        <v>55100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3026400</v>
      </c>
      <c r="E54" s="13">
        <v>2989200</v>
      </c>
      <c r="F54" s="13">
        <v>2858500</v>
      </c>
      <c r="G54" s="13">
        <v>2958700</v>
      </c>
      <c r="H54" s="13">
        <v>2928700</v>
      </c>
      <c r="I54" s="13">
        <v>2933100</v>
      </c>
      <c r="J54" s="13">
        <v>2833900</v>
      </c>
      <c r="K54" s="13">
        <v>2904000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79000</v>
      </c>
      <c r="E57" s="13">
        <v>80100</v>
      </c>
      <c r="F57" s="13">
        <v>73300</v>
      </c>
      <c r="G57" s="13">
        <v>76200</v>
      </c>
      <c r="H57" s="13">
        <v>56200</v>
      </c>
      <c r="I57" s="13">
        <v>62300</v>
      </c>
      <c r="J57" s="13">
        <v>59200</v>
      </c>
      <c r="K57" s="13">
        <v>66000</v>
      </c>
    </row>
    <row r="58" spans="3:11" x14ac:dyDescent="0.2">
      <c r="C58" s="11" t="s">
        <v>66</v>
      </c>
      <c r="D58" s="13">
        <v>56500</v>
      </c>
      <c r="E58" s="13">
        <v>54100</v>
      </c>
      <c r="F58" s="13">
        <v>64300</v>
      </c>
      <c r="G58" s="13">
        <v>63600</v>
      </c>
      <c r="H58" s="13">
        <v>63200</v>
      </c>
      <c r="I58" s="13">
        <v>62400</v>
      </c>
      <c r="J58" s="13">
        <v>63600</v>
      </c>
      <c r="K58" s="13">
        <v>65000</v>
      </c>
    </row>
    <row r="59" spans="3:11" x14ac:dyDescent="0.2">
      <c r="C59" s="11" t="s">
        <v>67</v>
      </c>
      <c r="D59" s="13">
        <v>570200</v>
      </c>
      <c r="E59" s="13">
        <v>576800</v>
      </c>
      <c r="F59" s="13">
        <v>509100</v>
      </c>
      <c r="G59" s="13">
        <v>557000</v>
      </c>
      <c r="H59" s="13">
        <v>502500</v>
      </c>
      <c r="I59" s="13">
        <v>527900</v>
      </c>
      <c r="J59" s="13">
        <v>478600</v>
      </c>
      <c r="K59" s="13">
        <v>494300</v>
      </c>
    </row>
    <row r="60" spans="3:11" x14ac:dyDescent="0.2">
      <c r="C60" s="11" t="s">
        <v>68</v>
      </c>
      <c r="D60" s="13">
        <v>705700</v>
      </c>
      <c r="E60" s="13">
        <v>711000</v>
      </c>
      <c r="F60" s="13">
        <v>646600</v>
      </c>
      <c r="G60" s="13">
        <v>696700</v>
      </c>
      <c r="H60" s="13">
        <v>621900</v>
      </c>
      <c r="I60" s="13">
        <v>652700</v>
      </c>
      <c r="J60" s="13">
        <v>601300</v>
      </c>
      <c r="K60" s="13">
        <v>625400</v>
      </c>
    </row>
    <row r="61" spans="3:11" x14ac:dyDescent="0.2">
      <c r="C61" s="11" t="s">
        <v>69</v>
      </c>
      <c r="D61" s="13">
        <v>2216300</v>
      </c>
      <c r="E61" s="13">
        <v>2169000</v>
      </c>
      <c r="F61" s="13">
        <v>2165700</v>
      </c>
      <c r="G61" s="13">
        <v>2211000</v>
      </c>
      <c r="H61" s="13">
        <v>2267000</v>
      </c>
      <c r="I61" s="13">
        <v>2270800</v>
      </c>
      <c r="J61" s="13">
        <v>2281200</v>
      </c>
      <c r="K61" s="13">
        <v>2293300</v>
      </c>
    </row>
    <row r="62" spans="3:11" x14ac:dyDescent="0.2">
      <c r="C62" s="11" t="s">
        <v>70</v>
      </c>
      <c r="D62" s="13">
        <v>235100</v>
      </c>
      <c r="E62" s="13">
        <v>236200</v>
      </c>
      <c r="F62" s="13">
        <v>238500</v>
      </c>
      <c r="G62" s="13">
        <v>285600</v>
      </c>
      <c r="H62" s="13">
        <v>286200</v>
      </c>
      <c r="I62" s="13">
        <v>284500</v>
      </c>
      <c r="J62" s="13">
        <v>287200</v>
      </c>
      <c r="K62" s="13">
        <v>286500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3171900</v>
      </c>
      <c r="E66" s="13">
        <v>3129500</v>
      </c>
      <c r="F66" s="13">
        <v>3060800</v>
      </c>
      <c r="G66" s="13">
        <v>3203400</v>
      </c>
      <c r="H66" s="13">
        <v>3184300</v>
      </c>
      <c r="I66" s="13">
        <v>3233000</v>
      </c>
      <c r="J66" s="13">
        <v>3193900</v>
      </c>
      <c r="K66" s="13">
        <v>3231000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-26800</v>
      </c>
      <c r="E70" s="13">
        <v>-24900</v>
      </c>
      <c r="F70" s="13">
        <v>-24800</v>
      </c>
      <c r="G70" s="13">
        <v>-16000</v>
      </c>
      <c r="H70" s="13">
        <v>-15900</v>
      </c>
      <c r="I70" s="13">
        <v>-14300</v>
      </c>
      <c r="J70" s="13">
        <v>-14200</v>
      </c>
      <c r="K70" s="13">
        <v>-13500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-2656400</v>
      </c>
      <c r="E72" s="13">
        <v>-2662600</v>
      </c>
      <c r="F72" s="13">
        <v>-2722400</v>
      </c>
      <c r="G72" s="13">
        <v>-2769000</v>
      </c>
      <c r="H72" s="13">
        <v>-2773800</v>
      </c>
      <c r="I72" s="13">
        <v>-2808700</v>
      </c>
      <c r="J72" s="13">
        <v>-2864800</v>
      </c>
      <c r="K72" s="13">
        <v>-2859100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-118700</v>
      </c>
      <c r="E76" s="13">
        <v>-115400</v>
      </c>
      <c r="F76" s="13">
        <v>-177500</v>
      </c>
      <c r="G76" s="13">
        <v>-228700</v>
      </c>
      <c r="H76" s="13">
        <v>-239700</v>
      </c>
      <c r="I76" s="13">
        <v>-285600</v>
      </c>
      <c r="J76" s="13">
        <v>-345800</v>
      </c>
      <c r="K76" s="13">
        <v>-313400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6100</v>
      </c>
      <c r="E81" s="13">
        <v>58800</v>
      </c>
      <c r="F81" s="13">
        <v>46600</v>
      </c>
      <c r="G81" s="13">
        <v>4900</v>
      </c>
      <c r="H81" s="13">
        <v>34900</v>
      </c>
      <c r="I81" s="13">
        <v>56100</v>
      </c>
      <c r="J81" s="13">
        <v>-5800</v>
      </c>
      <c r="K81" s="13">
        <v>20800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71700</v>
      </c>
      <c r="E83" s="13">
        <v>70900</v>
      </c>
      <c r="F83" s="13">
        <v>67700</v>
      </c>
      <c r="G83" s="13">
        <v>70200</v>
      </c>
      <c r="H83" s="13">
        <v>72300</v>
      </c>
      <c r="I83" s="13">
        <v>71700</v>
      </c>
      <c r="J83" s="13">
        <v>67300</v>
      </c>
      <c r="K83" s="13">
        <v>74500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119200</v>
      </c>
      <c r="E89" s="13">
        <v>83100</v>
      </c>
      <c r="F89" s="13">
        <v>43300</v>
      </c>
      <c r="G89" s="13">
        <v>95700</v>
      </c>
      <c r="H89" s="13">
        <v>83600</v>
      </c>
      <c r="I89" s="13">
        <v>95000</v>
      </c>
      <c r="J89" s="13">
        <v>85200</v>
      </c>
      <c r="K89" s="13">
        <v>110900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-37800</v>
      </c>
      <c r="E91" s="13">
        <v>-36700</v>
      </c>
      <c r="F91" s="13">
        <v>-38300</v>
      </c>
      <c r="G91" s="13">
        <v>-32400</v>
      </c>
      <c r="H91" s="13">
        <v>-23200</v>
      </c>
      <c r="I91" s="13">
        <v>-23600</v>
      </c>
      <c r="J91" s="13">
        <v>-37300</v>
      </c>
      <c r="K91" s="13">
        <v>-25100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-37800</v>
      </c>
      <c r="E94" s="13">
        <v>-36700</v>
      </c>
      <c r="F94" s="13">
        <v>-38300</v>
      </c>
      <c r="G94" s="13">
        <v>-32400</v>
      </c>
      <c r="H94" s="13">
        <v>-26700</v>
      </c>
      <c r="I94" s="13">
        <v>-23600</v>
      </c>
      <c r="J94" s="13">
        <v>-37300</v>
      </c>
      <c r="K94" s="13">
        <v>-25100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</v>
      </c>
      <c r="E96" s="13">
        <v>-9400</v>
      </c>
      <c r="F96" s="13">
        <v>-10600</v>
      </c>
      <c r="G96" s="13">
        <v>-9400</v>
      </c>
      <c r="H96" s="13">
        <v>-9600</v>
      </c>
      <c r="I96" s="13">
        <v>-9300</v>
      </c>
      <c r="J96" s="13">
        <v>-9400</v>
      </c>
      <c r="K96" s="13">
        <v>-9300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-23800</v>
      </c>
      <c r="E100" s="13">
        <v>-41700</v>
      </c>
      <c r="F100" s="13">
        <v>-87700</v>
      </c>
      <c r="G100" s="13">
        <v>-75500</v>
      </c>
      <c r="H100" s="13">
        <v>-28300</v>
      </c>
      <c r="I100" s="13">
        <v>-24300</v>
      </c>
      <c r="J100" s="13">
        <v>-45800</v>
      </c>
      <c r="K100" s="13">
        <v>-74300</v>
      </c>
    </row>
    <row r="101" spans="3:11" x14ac:dyDescent="0.2">
      <c r="C101" s="11" t="s">
        <v>19</v>
      </c>
      <c r="D101" s="13">
        <v>-1300</v>
      </c>
      <c r="E101" s="13">
        <v>400</v>
      </c>
      <c r="F101" s="13">
        <v>100</v>
      </c>
      <c r="G101" s="13">
        <v>300</v>
      </c>
      <c r="H101" s="13">
        <v>500</v>
      </c>
      <c r="I101" s="13">
        <v>300</v>
      </c>
      <c r="J101" s="13">
        <v>-500</v>
      </c>
      <c r="K101" s="13">
        <v>0</v>
      </c>
    </row>
    <row r="102" spans="3:11" x14ac:dyDescent="0.2">
      <c r="C102" s="11" t="s">
        <v>20</v>
      </c>
      <c r="D102" s="13">
        <v>56300</v>
      </c>
      <c r="E102" s="13">
        <v>5100</v>
      </c>
      <c r="F102" s="13">
        <v>-82600</v>
      </c>
      <c r="G102" s="13">
        <v>-11900</v>
      </c>
      <c r="H102" s="13">
        <v>29100</v>
      </c>
      <c r="I102" s="13">
        <v>47500</v>
      </c>
      <c r="J102" s="13">
        <v>1500</v>
      </c>
      <c r="K102" s="13">
        <v>11500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151900</v>
      </c>
      <c r="E8" s="13">
        <v>149900</v>
      </c>
      <c r="F8" s="13">
        <v>139400</v>
      </c>
      <c r="G8" s="13">
        <v>137700</v>
      </c>
      <c r="H8" s="13">
        <v>138900</v>
      </c>
      <c r="I8" s="13">
        <v>141000</v>
      </c>
      <c r="J8" s="13">
        <v>124900</v>
      </c>
      <c r="K8" s="13">
        <v>125000</v>
      </c>
    </row>
    <row r="9" spans="1:11" x14ac:dyDescent="0.2">
      <c r="C9" s="11" t="s">
        <v>22</v>
      </c>
      <c r="D9" s="13">
        <v>109000</v>
      </c>
      <c r="E9" s="13">
        <v>108300</v>
      </c>
      <c r="F9" s="13">
        <v>99600</v>
      </c>
      <c r="G9" s="13">
        <v>94500</v>
      </c>
      <c r="H9" s="13">
        <v>99100</v>
      </c>
      <c r="I9" s="13">
        <v>102400</v>
      </c>
      <c r="J9" s="13">
        <v>87700</v>
      </c>
      <c r="K9" s="13">
        <v>89200</v>
      </c>
    </row>
    <row r="10" spans="1:11" x14ac:dyDescent="0.2">
      <c r="C10" s="11" t="s">
        <v>23</v>
      </c>
      <c r="D10" s="13">
        <v>42900</v>
      </c>
      <c r="E10" s="13">
        <v>41600</v>
      </c>
      <c r="F10" s="13">
        <v>39800</v>
      </c>
      <c r="G10" s="13">
        <v>43200</v>
      </c>
      <c r="H10" s="13">
        <v>39800</v>
      </c>
      <c r="I10" s="13">
        <v>38600</v>
      </c>
      <c r="J10" s="13">
        <v>37200</v>
      </c>
      <c r="K10" s="13">
        <v>35800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2600</v>
      </c>
      <c r="G14" s="13">
        <v>0</v>
      </c>
      <c r="H14" s="13">
        <v>-100</v>
      </c>
      <c r="I14" s="13">
        <v>700</v>
      </c>
      <c r="J14" s="13">
        <v>3800</v>
      </c>
      <c r="K14" s="13">
        <v>1100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900</v>
      </c>
      <c r="G15" s="13">
        <v>900</v>
      </c>
      <c r="H15" s="13">
        <v>800</v>
      </c>
      <c r="I15" s="13">
        <v>800</v>
      </c>
      <c r="J15" s="13" t="s">
        <v>92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118000</v>
      </c>
      <c r="E17" s="13">
        <v>118000</v>
      </c>
      <c r="F17" s="13">
        <v>113100</v>
      </c>
      <c r="G17" s="13">
        <v>103200</v>
      </c>
      <c r="H17" s="13">
        <v>108000</v>
      </c>
      <c r="I17" s="13">
        <v>112300</v>
      </c>
      <c r="J17" s="13">
        <v>99800</v>
      </c>
      <c r="K17" s="13">
        <v>102300</v>
      </c>
    </row>
    <row r="18" spans="3:11" x14ac:dyDescent="0.2">
      <c r="C18" s="11" t="s">
        <v>30</v>
      </c>
      <c r="D18" s="13">
        <v>33900</v>
      </c>
      <c r="E18" s="13">
        <v>31900</v>
      </c>
      <c r="F18" s="13">
        <v>26300</v>
      </c>
      <c r="G18" s="13">
        <v>34500</v>
      </c>
      <c r="H18" s="13">
        <v>30900</v>
      </c>
      <c r="I18" s="13">
        <v>28700</v>
      </c>
      <c r="J18" s="13">
        <v>25100</v>
      </c>
      <c r="K18" s="13">
        <v>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500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35000</v>
      </c>
      <c r="E21" s="13">
        <v>33100</v>
      </c>
      <c r="F21" s="13">
        <v>27700</v>
      </c>
      <c r="G21" s="13">
        <v>35300</v>
      </c>
      <c r="H21" s="13">
        <v>31700</v>
      </c>
      <c r="I21" s="13">
        <v>29500</v>
      </c>
      <c r="J21" s="13">
        <v>26100</v>
      </c>
      <c r="K21" s="13">
        <v>27800</v>
      </c>
    </row>
    <row r="22" spans="3:11" x14ac:dyDescent="0.2">
      <c r="C22" s="11" t="s">
        <v>34</v>
      </c>
      <c r="D22" s="13">
        <v>3500</v>
      </c>
      <c r="E22" s="13">
        <v>3500</v>
      </c>
      <c r="F22" s="13">
        <v>4000</v>
      </c>
      <c r="G22" s="13">
        <v>4200</v>
      </c>
      <c r="H22" s="13">
        <v>4100</v>
      </c>
      <c r="I22" s="13">
        <v>3800</v>
      </c>
      <c r="J22" s="13">
        <v>4200</v>
      </c>
      <c r="K22" s="13">
        <v>4800</v>
      </c>
    </row>
    <row r="23" spans="3:11" x14ac:dyDescent="0.2">
      <c r="C23" s="11" t="s">
        <v>35</v>
      </c>
      <c r="D23" s="13">
        <v>30400</v>
      </c>
      <c r="E23" s="13">
        <v>28500</v>
      </c>
      <c r="F23" s="13">
        <v>22800</v>
      </c>
      <c r="G23" s="13">
        <v>30300</v>
      </c>
      <c r="H23" s="13">
        <v>26800</v>
      </c>
      <c r="I23" s="13">
        <v>24900</v>
      </c>
      <c r="J23" s="13">
        <v>21000</v>
      </c>
      <c r="K23" s="13">
        <v>17900</v>
      </c>
    </row>
    <row r="24" spans="3:11" x14ac:dyDescent="0.2">
      <c r="C24" s="11" t="s">
        <v>36</v>
      </c>
      <c r="D24" s="13">
        <v>7700</v>
      </c>
      <c r="E24" s="13">
        <v>7200</v>
      </c>
      <c r="F24" s="13">
        <v>6800</v>
      </c>
      <c r="G24" s="13">
        <v>10400</v>
      </c>
      <c r="H24" s="13">
        <v>9600</v>
      </c>
      <c r="I24" s="13">
        <v>9400</v>
      </c>
      <c r="J24" s="13">
        <v>8800</v>
      </c>
      <c r="K24" s="13">
        <v>13100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22700</v>
      </c>
      <c r="E26" s="13">
        <v>21300</v>
      </c>
      <c r="F26" s="13">
        <v>16100</v>
      </c>
      <c r="G26" s="13">
        <v>19900</v>
      </c>
      <c r="H26" s="13">
        <v>17200</v>
      </c>
      <c r="I26" s="13">
        <v>15500</v>
      </c>
      <c r="J26" s="13">
        <v>12100</v>
      </c>
      <c r="K26" s="13">
        <v>4800</v>
      </c>
    </row>
    <row r="27" spans="3:11" x14ac:dyDescent="0.2">
      <c r="C27" s="11" t="s">
        <v>38</v>
      </c>
      <c r="D27" s="13">
        <v>22700</v>
      </c>
      <c r="E27" s="13">
        <v>21300</v>
      </c>
      <c r="F27" s="13">
        <v>16100</v>
      </c>
      <c r="G27" s="13">
        <v>19900</v>
      </c>
      <c r="H27" s="13">
        <v>17200</v>
      </c>
      <c r="I27" s="13">
        <v>15500</v>
      </c>
      <c r="J27" s="13">
        <v>12100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900</v>
      </c>
      <c r="E29" s="13">
        <v>0</v>
      </c>
      <c r="F29" s="13">
        <v>-7600</v>
      </c>
      <c r="G29" s="13">
        <v>6500</v>
      </c>
      <c r="H29" s="13">
        <v>-3700</v>
      </c>
      <c r="I29" s="13">
        <v>-200</v>
      </c>
      <c r="J29" s="13">
        <v>-5200</v>
      </c>
      <c r="K29" s="13">
        <v>49100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-500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23600</v>
      </c>
      <c r="E33" s="13">
        <v>21300</v>
      </c>
      <c r="F33" s="13">
        <v>8500</v>
      </c>
      <c r="G33" s="13">
        <v>26400</v>
      </c>
      <c r="H33" s="13">
        <v>13600</v>
      </c>
      <c r="I33" s="13">
        <v>15300</v>
      </c>
      <c r="J33" s="13">
        <v>6900</v>
      </c>
      <c r="K33" s="13">
        <v>53800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23600</v>
      </c>
      <c r="E35" s="13">
        <v>21300</v>
      </c>
      <c r="F35" s="13">
        <v>8500</v>
      </c>
      <c r="G35" s="13">
        <v>26400</v>
      </c>
      <c r="H35" s="13">
        <v>13600</v>
      </c>
      <c r="I35" s="13">
        <v>15300</v>
      </c>
      <c r="J35" s="13">
        <v>6900</v>
      </c>
      <c r="K35" s="13">
        <v>53800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67000</v>
      </c>
      <c r="E41" s="13">
        <v>38800</v>
      </c>
      <c r="F41" s="13">
        <v>28400</v>
      </c>
      <c r="G41" s="13">
        <v>4900</v>
      </c>
      <c r="H41" s="13">
        <v>7800</v>
      </c>
      <c r="I41" s="13">
        <v>700</v>
      </c>
      <c r="J41" s="13">
        <v>1600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69400</v>
      </c>
      <c r="E43" s="13">
        <v>67600</v>
      </c>
      <c r="F43" s="13">
        <v>55200</v>
      </c>
      <c r="G43" s="13">
        <v>53800</v>
      </c>
      <c r="H43" s="13">
        <v>54900</v>
      </c>
      <c r="I43" s="13">
        <v>66900</v>
      </c>
      <c r="J43" s="13">
        <v>50900</v>
      </c>
      <c r="K43" s="13">
        <v>56900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150200</v>
      </c>
      <c r="E45" s="13">
        <v>165400</v>
      </c>
      <c r="F45" s="13">
        <v>139700</v>
      </c>
      <c r="G45" s="13">
        <v>172200</v>
      </c>
      <c r="H45" s="13">
        <v>167300</v>
      </c>
      <c r="I45" s="13">
        <v>88400</v>
      </c>
      <c r="J45" s="13">
        <v>5700</v>
      </c>
      <c r="K45" s="13">
        <v>4400</v>
      </c>
    </row>
    <row r="46" spans="2:11" x14ac:dyDescent="0.2">
      <c r="C46" s="11" t="s">
        <v>54</v>
      </c>
      <c r="D46" s="13">
        <v>286600</v>
      </c>
      <c r="E46" s="13">
        <v>271800</v>
      </c>
      <c r="F46" s="13">
        <v>223300</v>
      </c>
      <c r="G46" s="13">
        <v>230900</v>
      </c>
      <c r="H46" s="13">
        <v>230000</v>
      </c>
      <c r="I46" s="13">
        <v>156000</v>
      </c>
      <c r="J46" s="13">
        <v>58100</v>
      </c>
      <c r="K46" s="13">
        <v>62100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12800</v>
      </c>
      <c r="E48" s="13">
        <v>11400</v>
      </c>
      <c r="F48" s="13">
        <v>10700</v>
      </c>
      <c r="G48" s="13">
        <v>10200</v>
      </c>
      <c r="H48" s="13">
        <v>9000</v>
      </c>
      <c r="I48" s="13">
        <v>8300</v>
      </c>
      <c r="J48" s="13">
        <v>8300</v>
      </c>
      <c r="K48" s="13">
        <v>8300</v>
      </c>
    </row>
    <row r="49" spans="3:11" x14ac:dyDescent="0.2">
      <c r="C49" s="11" t="s">
        <v>57</v>
      </c>
      <c r="D49" s="13">
        <v>363700</v>
      </c>
      <c r="E49" s="13">
        <v>363700</v>
      </c>
      <c r="F49" s="13">
        <v>363700</v>
      </c>
      <c r="G49" s="13">
        <v>363700</v>
      </c>
      <c r="H49" s="13">
        <v>363700</v>
      </c>
      <c r="I49" s="13">
        <v>363700</v>
      </c>
      <c r="J49" s="13">
        <v>363700</v>
      </c>
      <c r="K49" s="13">
        <v>363800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36000</v>
      </c>
      <c r="E52" s="13">
        <v>45600</v>
      </c>
      <c r="F52" s="13">
        <v>38500</v>
      </c>
      <c r="G52" s="13">
        <v>52000</v>
      </c>
      <c r="H52" s="13">
        <v>55800</v>
      </c>
      <c r="I52" s="13">
        <v>63800</v>
      </c>
      <c r="J52" s="13">
        <v>114600</v>
      </c>
      <c r="K52" s="13">
        <v>150400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699100</v>
      </c>
      <c r="E54" s="13">
        <v>692500</v>
      </c>
      <c r="F54" s="13">
        <v>636200</v>
      </c>
      <c r="G54" s="13">
        <v>656800</v>
      </c>
      <c r="H54" s="13">
        <v>658500</v>
      </c>
      <c r="I54" s="13">
        <v>591900</v>
      </c>
      <c r="J54" s="13">
        <v>544800</v>
      </c>
      <c r="K54" s="13">
        <v>584500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</v>
      </c>
      <c r="E57" s="13">
        <v>26900</v>
      </c>
      <c r="F57" s="13">
        <v>26800</v>
      </c>
      <c r="G57" s="13">
        <v>27100</v>
      </c>
      <c r="H57" s="13">
        <v>25600</v>
      </c>
      <c r="I57" s="13">
        <v>27600</v>
      </c>
      <c r="J57" s="13">
        <v>26000</v>
      </c>
      <c r="K57" s="13">
        <v>25200</v>
      </c>
    </row>
    <row r="58" spans="3:11" x14ac:dyDescent="0.2">
      <c r="C58" s="11" t="s">
        <v>66</v>
      </c>
      <c r="D58" s="13">
        <v>150000</v>
      </c>
      <c r="E58" s="13">
        <v>147800</v>
      </c>
      <c r="F58" s="13">
        <v>146000</v>
      </c>
      <c r="G58" s="13">
        <v>144100</v>
      </c>
      <c r="H58" s="13">
        <v>143000</v>
      </c>
      <c r="I58" s="13">
        <v>147100</v>
      </c>
      <c r="J58" s="13">
        <v>46000</v>
      </c>
      <c r="K58" s="13">
        <v>52700</v>
      </c>
    </row>
    <row r="59" spans="3:11" x14ac:dyDescent="0.2">
      <c r="C59" s="11" t="s">
        <v>67</v>
      </c>
      <c r="D59" s="13">
        <v>195000</v>
      </c>
      <c r="E59" s="13">
        <v>211200</v>
      </c>
      <c r="F59" s="13">
        <v>185900</v>
      </c>
      <c r="G59" s="13">
        <v>212400</v>
      </c>
      <c r="H59" s="13">
        <v>210200</v>
      </c>
      <c r="I59" s="13">
        <v>134900</v>
      </c>
      <c r="J59" s="13">
        <v>60300</v>
      </c>
      <c r="K59" s="13">
        <v>60700</v>
      </c>
    </row>
    <row r="60" spans="3:11" x14ac:dyDescent="0.2">
      <c r="C60" s="11" t="s">
        <v>68</v>
      </c>
      <c r="D60" s="13">
        <v>371700</v>
      </c>
      <c r="E60" s="13">
        <v>386000</v>
      </c>
      <c r="F60" s="13">
        <v>358600</v>
      </c>
      <c r="G60" s="13">
        <v>383600</v>
      </c>
      <c r="H60" s="13">
        <v>378800</v>
      </c>
      <c r="I60" s="13">
        <v>309500</v>
      </c>
      <c r="J60" s="13">
        <v>132400</v>
      </c>
      <c r="K60" s="13">
        <v>138500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5000</v>
      </c>
      <c r="H61" s="13">
        <v>39400</v>
      </c>
      <c r="I61" s="13">
        <v>60200</v>
      </c>
      <c r="J61" s="13">
        <v>164300</v>
      </c>
      <c r="K61" s="13">
        <v>197800</v>
      </c>
    </row>
    <row r="62" spans="3:11" x14ac:dyDescent="0.2">
      <c r="C62" s="11" t="s">
        <v>70</v>
      </c>
      <c r="D62" s="13">
        <v>7600</v>
      </c>
      <c r="E62" s="13">
        <v>11900</v>
      </c>
      <c r="F62" s="13">
        <v>5600</v>
      </c>
      <c r="G62" s="13">
        <v>5600</v>
      </c>
      <c r="H62" s="13">
        <v>6300</v>
      </c>
      <c r="I62" s="13">
        <v>8100</v>
      </c>
      <c r="J62" s="13">
        <v>58800</v>
      </c>
      <c r="K62" s="13">
        <v>85700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379300</v>
      </c>
      <c r="E66" s="13">
        <v>398000</v>
      </c>
      <c r="F66" s="13">
        <v>364200</v>
      </c>
      <c r="G66" s="13">
        <v>394100</v>
      </c>
      <c r="H66" s="13">
        <v>424500</v>
      </c>
      <c r="I66" s="13">
        <v>377900</v>
      </c>
      <c r="J66" s="13">
        <v>355500</v>
      </c>
      <c r="K66" s="13">
        <v>422100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</v>
      </c>
      <c r="E72" s="13">
        <v>-27800</v>
      </c>
      <c r="F72" s="13">
        <v>-49100</v>
      </c>
      <c r="G72" s="13">
        <v>-57600</v>
      </c>
      <c r="H72" s="13">
        <v>-84000</v>
      </c>
      <c r="I72" s="13">
        <v>-97600</v>
      </c>
      <c r="J72" s="13">
        <v>-119300</v>
      </c>
      <c r="K72" s="13">
        <v>-126400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319900</v>
      </c>
      <c r="E76" s="13">
        <v>294600</v>
      </c>
      <c r="F76" s="13">
        <v>272000</v>
      </c>
      <c r="G76" s="13">
        <v>262700</v>
      </c>
      <c r="H76" s="13">
        <v>234000</v>
      </c>
      <c r="I76" s="13">
        <v>214000</v>
      </c>
      <c r="J76" s="13">
        <v>189300</v>
      </c>
      <c r="K76" s="13">
        <v>162400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23600</v>
      </c>
      <c r="E81" s="13">
        <v>21300</v>
      </c>
      <c r="F81" s="13">
        <v>8500</v>
      </c>
      <c r="G81" s="13">
        <v>26400</v>
      </c>
      <c r="H81" s="13">
        <v>13600</v>
      </c>
      <c r="I81" s="13">
        <v>15300</v>
      </c>
      <c r="J81" s="13">
        <v>6900</v>
      </c>
      <c r="K81" s="13">
        <v>53800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900</v>
      </c>
      <c r="G83" s="13">
        <v>900</v>
      </c>
      <c r="H83" s="13">
        <v>800</v>
      </c>
      <c r="I83" s="13">
        <v>800</v>
      </c>
      <c r="J83" s="13">
        <v>1000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28900</v>
      </c>
      <c r="E89" s="13">
        <v>12400</v>
      </c>
      <c r="F89" s="13">
        <v>31600</v>
      </c>
      <c r="G89" s="13">
        <v>33600</v>
      </c>
      <c r="H89" s="13">
        <v>37000</v>
      </c>
      <c r="I89" s="13">
        <v>3000</v>
      </c>
      <c r="J89" s="13">
        <v>19800</v>
      </c>
      <c r="K89" s="13">
        <v>-11600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-1900</v>
      </c>
      <c r="F91" s="13">
        <v>-1900</v>
      </c>
      <c r="G91" s="13">
        <v>-1700</v>
      </c>
      <c r="H91" s="13">
        <v>-1000</v>
      </c>
      <c r="I91" s="13">
        <v>-1200</v>
      </c>
      <c r="J91" s="13">
        <v>11200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-1900</v>
      </c>
      <c r="F94" s="13">
        <v>-1900</v>
      </c>
      <c r="G94" s="13">
        <v>-1700</v>
      </c>
      <c r="H94" s="13">
        <v>-1000</v>
      </c>
      <c r="I94" s="13">
        <v>-1200</v>
      </c>
      <c r="J94" s="13">
        <v>-1600</v>
      </c>
      <c r="K94" s="13">
        <v>-30700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-100</v>
      </c>
      <c r="F100" s="13">
        <v>-6200</v>
      </c>
      <c r="G100" s="13">
        <v>-34800</v>
      </c>
      <c r="H100" s="13">
        <v>-30300</v>
      </c>
      <c r="I100" s="13">
        <v>-3000</v>
      </c>
      <c r="J100" s="13">
        <v>-21200</v>
      </c>
      <c r="K100" s="13">
        <v>42500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100</v>
      </c>
      <c r="H101" s="13">
        <v>1400</v>
      </c>
      <c r="I101" s="13">
        <v>200</v>
      </c>
      <c r="J101" s="13">
        <v>-1100</v>
      </c>
      <c r="K101" s="13">
        <v>300</v>
      </c>
    </row>
    <row r="102" spans="3:11" x14ac:dyDescent="0.2">
      <c r="C102" s="11" t="s">
        <v>20</v>
      </c>
      <c r="D102" s="13">
        <v>28200</v>
      </c>
      <c r="E102" s="13">
        <v>10400</v>
      </c>
      <c r="F102" s="13">
        <v>23500</v>
      </c>
      <c r="G102" s="13">
        <v>-2900</v>
      </c>
      <c r="H102" s="13">
        <v>7100</v>
      </c>
      <c r="I102" s="13">
        <v>-900</v>
      </c>
      <c r="J102" s="13">
        <v>900</v>
      </c>
      <c r="K102" s="13">
        <v>-3900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6200</v>
      </c>
      <c r="E8" s="13">
        <v>6400</v>
      </c>
      <c r="F8" s="13">
        <v>6600</v>
      </c>
      <c r="G8" s="13">
        <v>6600</v>
      </c>
      <c r="H8" s="13">
        <v>6500</v>
      </c>
      <c r="I8" s="13">
        <v>6600</v>
      </c>
      <c r="J8" s="13">
        <v>6600</v>
      </c>
      <c r="K8" s="13">
        <v>6700</v>
      </c>
    </row>
    <row r="9" spans="1:11" x14ac:dyDescent="0.2">
      <c r="C9" s="11" t="s">
        <v>22</v>
      </c>
      <c r="D9" s="13">
        <v>700</v>
      </c>
      <c r="E9" s="13">
        <v>1100</v>
      </c>
      <c r="F9" s="13">
        <v>1000</v>
      </c>
      <c r="G9" s="13">
        <v>1000</v>
      </c>
      <c r="H9" s="13">
        <v>1100</v>
      </c>
      <c r="I9" s="13">
        <v>1200</v>
      </c>
      <c r="J9" s="13">
        <v>1400</v>
      </c>
      <c r="K9" s="13">
        <v>1300</v>
      </c>
    </row>
    <row r="10" spans="1:11" x14ac:dyDescent="0.2">
      <c r="C10" s="11" t="s">
        <v>23</v>
      </c>
      <c r="D10" s="13">
        <v>5500</v>
      </c>
      <c r="E10" s="13">
        <v>5300</v>
      </c>
      <c r="F10" s="13">
        <v>5600</v>
      </c>
      <c r="G10" s="13">
        <v>5600</v>
      </c>
      <c r="H10" s="13">
        <v>5400</v>
      </c>
      <c r="I10" s="13">
        <v>5400</v>
      </c>
      <c r="J10" s="13">
        <v>5200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1700</v>
      </c>
      <c r="F15" s="13">
        <v>200</v>
      </c>
      <c r="G15" s="13">
        <v>2000</v>
      </c>
      <c r="H15" s="13">
        <v>2100</v>
      </c>
      <c r="I15" s="13">
        <v>2400</v>
      </c>
      <c r="J15" s="13">
        <v>2300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7800</v>
      </c>
      <c r="F17" s="13">
        <v>7400</v>
      </c>
      <c r="G17" s="13">
        <v>8400</v>
      </c>
      <c r="H17" s="13">
        <v>8700</v>
      </c>
      <c r="I17" s="13">
        <v>9100</v>
      </c>
      <c r="J17" s="13">
        <v>9800</v>
      </c>
      <c r="K17" s="13">
        <v>10300</v>
      </c>
    </row>
    <row r="18" spans="3:11" x14ac:dyDescent="0.2">
      <c r="C18" s="11" t="s">
        <v>30</v>
      </c>
      <c r="D18" s="13">
        <v>-400</v>
      </c>
      <c r="E18" s="13">
        <v>-1400</v>
      </c>
      <c r="F18" s="13">
        <v>-800</v>
      </c>
      <c r="G18" s="13">
        <v>-1800</v>
      </c>
      <c r="H18" s="13">
        <v>-2200</v>
      </c>
      <c r="I18" s="13">
        <v>-2500</v>
      </c>
      <c r="J18" s="13">
        <v>-3200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-1400</v>
      </c>
      <c r="F20" s="13">
        <v>-1400</v>
      </c>
      <c r="G20" s="13">
        <v>-1400</v>
      </c>
      <c r="H20" s="13">
        <v>-1300</v>
      </c>
      <c r="I20" s="13">
        <v>-1300</v>
      </c>
      <c r="J20" s="13">
        <v>-1800</v>
      </c>
      <c r="K20" s="13">
        <v>-1600</v>
      </c>
    </row>
    <row r="21" spans="3:11" x14ac:dyDescent="0.2">
      <c r="C21" s="11" t="s">
        <v>33</v>
      </c>
      <c r="D21" s="13">
        <v>-600</v>
      </c>
      <c r="E21" s="13">
        <v>-1100</v>
      </c>
      <c r="F21" s="13">
        <v>-1900</v>
      </c>
      <c r="G21" s="13">
        <v>-1200</v>
      </c>
      <c r="H21" s="13">
        <v>-1400</v>
      </c>
      <c r="I21" s="13">
        <v>-1400</v>
      </c>
      <c r="J21" s="13">
        <v>-2700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-2800</v>
      </c>
      <c r="F23" s="13">
        <v>-2100</v>
      </c>
      <c r="G23" s="13">
        <v>-3100</v>
      </c>
      <c r="H23" s="13">
        <v>-3500</v>
      </c>
      <c r="I23" s="13">
        <v>-3800</v>
      </c>
      <c r="J23" s="13">
        <v>-5000</v>
      </c>
      <c r="K23" s="13">
        <v>-5200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-100</v>
      </c>
      <c r="G24" s="13" t="s">
        <v>92</v>
      </c>
      <c r="H24" s="13" t="s">
        <v>92</v>
      </c>
      <c r="I24" s="13" t="s">
        <v>92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-2800</v>
      </c>
      <c r="F26" s="13">
        <v>-2100</v>
      </c>
      <c r="G26" s="13">
        <v>-3100</v>
      </c>
      <c r="H26" s="13">
        <v>-3500</v>
      </c>
      <c r="I26" s="13">
        <v>-3800</v>
      </c>
      <c r="J26" s="13">
        <v>-5100</v>
      </c>
      <c r="K26" s="13">
        <v>-5200</v>
      </c>
    </row>
    <row r="27" spans="3:11" x14ac:dyDescent="0.2">
      <c r="C27" s="11" t="s">
        <v>38</v>
      </c>
      <c r="D27" s="13">
        <v>-2200</v>
      </c>
      <c r="E27" s="13">
        <v>-2800</v>
      </c>
      <c r="F27" s="13">
        <v>-2100</v>
      </c>
      <c r="G27" s="13">
        <v>-3100</v>
      </c>
      <c r="H27" s="13">
        <v>-5400</v>
      </c>
      <c r="I27" s="13">
        <v>-3800</v>
      </c>
      <c r="J27" s="13">
        <v>-6800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1600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1400</v>
      </c>
      <c r="F32" s="13">
        <v>1400</v>
      </c>
      <c r="G32" s="13">
        <v>1400</v>
      </c>
      <c r="H32" s="13">
        <v>1300</v>
      </c>
      <c r="I32" s="13">
        <v>1300</v>
      </c>
      <c r="J32" s="13">
        <v>1800</v>
      </c>
      <c r="K32" s="13">
        <v>1600</v>
      </c>
    </row>
    <row r="33" spans="2:11" x14ac:dyDescent="0.2">
      <c r="C33" s="11" t="s">
        <v>44</v>
      </c>
      <c r="D33" s="13">
        <v>-2200</v>
      </c>
      <c r="E33" s="13">
        <v>-2800</v>
      </c>
      <c r="F33" s="13">
        <v>-2100</v>
      </c>
      <c r="G33" s="13">
        <v>-3100</v>
      </c>
      <c r="H33" s="13">
        <v>-5400</v>
      </c>
      <c r="I33" s="13">
        <v>-3800</v>
      </c>
      <c r="J33" s="13">
        <v>-5200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-2800</v>
      </c>
      <c r="F35" s="13">
        <v>-2100</v>
      </c>
      <c r="G35" s="13">
        <v>-3100</v>
      </c>
      <c r="H35" s="13">
        <v>-5400</v>
      </c>
      <c r="I35" s="13">
        <v>-3800</v>
      </c>
      <c r="J35" s="13">
        <v>-5200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5300</v>
      </c>
      <c r="F41" s="13">
        <v>7600</v>
      </c>
      <c r="G41" s="13">
        <v>8300</v>
      </c>
      <c r="H41" s="13">
        <v>9000</v>
      </c>
      <c r="I41" s="13">
        <v>11100</v>
      </c>
      <c r="J41" s="13">
        <v>12300</v>
      </c>
      <c r="K41" s="13">
        <v>12900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900</v>
      </c>
      <c r="F43" s="13">
        <v>900</v>
      </c>
      <c r="G43" s="13">
        <v>700</v>
      </c>
      <c r="H43" s="13">
        <v>800</v>
      </c>
      <c r="I43" s="13">
        <v>600</v>
      </c>
      <c r="J43" s="13">
        <v>500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600</v>
      </c>
      <c r="H45" s="13">
        <v>400</v>
      </c>
      <c r="I45" s="13">
        <v>600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5600</v>
      </c>
      <c r="E46" s="13">
        <v>6500</v>
      </c>
      <c r="F46" s="13">
        <v>8700</v>
      </c>
      <c r="G46" s="13">
        <v>9600</v>
      </c>
      <c r="H46" s="13">
        <v>10200</v>
      </c>
      <c r="I46" s="13">
        <v>12300</v>
      </c>
      <c r="J46" s="13">
        <v>13400</v>
      </c>
      <c r="K46" s="13">
        <v>14100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11900</v>
      </c>
      <c r="E48" s="13">
        <v>12700</v>
      </c>
      <c r="F48" s="13">
        <v>12800</v>
      </c>
      <c r="G48" s="13">
        <v>12400</v>
      </c>
      <c r="H48" s="13">
        <v>13000</v>
      </c>
      <c r="I48" s="13">
        <v>13800</v>
      </c>
      <c r="J48" s="13">
        <v>15300</v>
      </c>
      <c r="K48" s="13">
        <v>16500</v>
      </c>
    </row>
    <row r="49" spans="3:11" x14ac:dyDescent="0.2">
      <c r="C49" s="11" t="s">
        <v>57</v>
      </c>
      <c r="D49" s="13">
        <v>3300</v>
      </c>
      <c r="E49" s="13">
        <v>3600</v>
      </c>
      <c r="F49" s="13">
        <v>3900</v>
      </c>
      <c r="G49" s="13">
        <v>4200</v>
      </c>
      <c r="H49" s="13">
        <v>4600</v>
      </c>
      <c r="I49" s="13">
        <v>4900</v>
      </c>
      <c r="J49" s="13">
        <v>5300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400</v>
      </c>
      <c r="F52" s="13">
        <v>1000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21400</v>
      </c>
      <c r="E54" s="13">
        <v>23300</v>
      </c>
      <c r="F54" s="13">
        <v>26500</v>
      </c>
      <c r="G54" s="13">
        <v>26700</v>
      </c>
      <c r="H54" s="13">
        <v>28200</v>
      </c>
      <c r="I54" s="13">
        <v>31400</v>
      </c>
      <c r="J54" s="13">
        <v>34400</v>
      </c>
      <c r="K54" s="13">
        <v>36800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1200</v>
      </c>
      <c r="G57" s="13">
        <v>200</v>
      </c>
      <c r="H57" s="13">
        <v>300</v>
      </c>
      <c r="I57" s="13">
        <v>200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35400</v>
      </c>
      <c r="E58" s="13">
        <v>34700</v>
      </c>
      <c r="F58" s="13">
        <v>34300</v>
      </c>
      <c r="G58" s="13">
        <v>400</v>
      </c>
      <c r="H58" s="13">
        <v>500</v>
      </c>
      <c r="I58" s="13">
        <v>32800</v>
      </c>
      <c r="J58" s="13">
        <v>32300</v>
      </c>
      <c r="K58" s="13">
        <v>900</v>
      </c>
    </row>
    <row r="59" spans="3:11" x14ac:dyDescent="0.2">
      <c r="C59" s="11" t="s">
        <v>67</v>
      </c>
      <c r="D59" s="13">
        <v>4100</v>
      </c>
      <c r="E59" s="13">
        <v>4400</v>
      </c>
      <c r="F59" s="13">
        <v>4400</v>
      </c>
      <c r="G59" s="13">
        <v>4000</v>
      </c>
      <c r="H59" s="13">
        <v>3200</v>
      </c>
      <c r="I59" s="13">
        <v>3700</v>
      </c>
      <c r="J59" s="13">
        <v>3400</v>
      </c>
      <c r="K59" s="13">
        <v>5400</v>
      </c>
    </row>
    <row r="60" spans="3:11" x14ac:dyDescent="0.2">
      <c r="C60" s="11" t="s">
        <v>68</v>
      </c>
      <c r="D60" s="13">
        <v>39600</v>
      </c>
      <c r="E60" s="13">
        <v>39300</v>
      </c>
      <c r="F60" s="13">
        <v>39800</v>
      </c>
      <c r="G60" s="13">
        <v>4600</v>
      </c>
      <c r="H60" s="13">
        <v>4000</v>
      </c>
      <c r="I60" s="13">
        <v>36700</v>
      </c>
      <c r="J60" s="13">
        <v>36000</v>
      </c>
      <c r="K60" s="13">
        <v>6500</v>
      </c>
    </row>
    <row r="61" spans="3:11" x14ac:dyDescent="0.2">
      <c r="C61" s="11" t="s">
        <v>69</v>
      </c>
      <c r="D61" s="13">
        <v>500</v>
      </c>
      <c r="E61" s="13">
        <v>400</v>
      </c>
      <c r="F61" s="13">
        <v>300</v>
      </c>
      <c r="G61" s="13">
        <v>33500</v>
      </c>
      <c r="H61" s="13">
        <v>32700</v>
      </c>
      <c r="I61" s="13">
        <v>0</v>
      </c>
      <c r="J61" s="13">
        <v>200</v>
      </c>
      <c r="K61" s="13">
        <v>35700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800</v>
      </c>
      <c r="G62" s="13">
        <v>900</v>
      </c>
      <c r="H62" s="13">
        <v>1000</v>
      </c>
      <c r="I62" s="13">
        <v>1000</v>
      </c>
      <c r="J62" s="13">
        <v>1100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40800</v>
      </c>
      <c r="E66" s="13">
        <v>40400</v>
      </c>
      <c r="F66" s="13">
        <v>40800</v>
      </c>
      <c r="G66" s="13">
        <v>39000</v>
      </c>
      <c r="H66" s="13">
        <v>37600</v>
      </c>
      <c r="I66" s="13">
        <v>37700</v>
      </c>
      <c r="J66" s="13">
        <v>37200</v>
      </c>
      <c r="K66" s="13">
        <v>43200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-194200</v>
      </c>
      <c r="E72" s="13">
        <v>-191900</v>
      </c>
      <c r="F72" s="13">
        <v>-189100</v>
      </c>
      <c r="G72" s="13">
        <v>-187100</v>
      </c>
      <c r="H72" s="13">
        <v>-183900</v>
      </c>
      <c r="I72" s="13">
        <v>-180500</v>
      </c>
      <c r="J72" s="13">
        <v>-176700</v>
      </c>
      <c r="K72" s="13">
        <v>-173100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-19300</v>
      </c>
      <c r="E76" s="13">
        <v>-17100</v>
      </c>
      <c r="F76" s="13">
        <v>-14400</v>
      </c>
      <c r="G76" s="13">
        <v>-12400</v>
      </c>
      <c r="H76" s="13">
        <v>-9500</v>
      </c>
      <c r="I76" s="13">
        <v>-6300</v>
      </c>
      <c r="J76" s="13">
        <v>-2900</v>
      </c>
      <c r="K76" s="13">
        <v>-6400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-2200</v>
      </c>
      <c r="E81" s="13">
        <v>-2800</v>
      </c>
      <c r="F81" s="13">
        <v>-2100</v>
      </c>
      <c r="G81" s="13">
        <v>-3100</v>
      </c>
      <c r="H81" s="13">
        <v>-5400</v>
      </c>
      <c r="I81" s="13">
        <v>-3800</v>
      </c>
      <c r="J81" s="13">
        <v>-5200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200</v>
      </c>
      <c r="G83" s="13">
        <v>2000</v>
      </c>
      <c r="H83" s="13">
        <v>2100</v>
      </c>
      <c r="I83" s="13">
        <v>2400</v>
      </c>
      <c r="J83" s="13">
        <v>2300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-1200</v>
      </c>
      <c r="F89" s="13">
        <v>-200</v>
      </c>
      <c r="G89" s="13">
        <v>100</v>
      </c>
      <c r="H89" s="13">
        <v>-1000</v>
      </c>
      <c r="I89" s="13">
        <v>-400</v>
      </c>
      <c r="J89" s="13">
        <v>-1100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-900</v>
      </c>
      <c r="F91" s="13">
        <v>-300</v>
      </c>
      <c r="G91" s="13">
        <v>-600</v>
      </c>
      <c r="H91" s="13">
        <v>-900</v>
      </c>
      <c r="I91" s="13">
        <v>-600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-900</v>
      </c>
      <c r="F94" s="13">
        <v>-300</v>
      </c>
      <c r="G94" s="13">
        <v>-600</v>
      </c>
      <c r="H94" s="13">
        <v>-900</v>
      </c>
      <c r="I94" s="13">
        <v>-600</v>
      </c>
      <c r="J94" s="13">
        <v>-600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-200</v>
      </c>
      <c r="G100" s="13">
        <v>-200</v>
      </c>
      <c r="H100" s="13">
        <v>-200</v>
      </c>
      <c r="I100" s="13">
        <v>-300</v>
      </c>
      <c r="J100" s="13">
        <v>1100</v>
      </c>
      <c r="K100" s="13">
        <v>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-2300</v>
      </c>
      <c r="F102" s="13">
        <v>-700</v>
      </c>
      <c r="G102" s="13">
        <v>-700</v>
      </c>
      <c r="H102" s="13">
        <v>-2100</v>
      </c>
      <c r="I102" s="13">
        <v>-1200</v>
      </c>
      <c r="J102" s="13">
        <v>-600</v>
      </c>
      <c r="K102" s="13">
        <v>2900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428900</v>
      </c>
      <c r="E8" s="13">
        <v>425400</v>
      </c>
      <c r="F8" s="13">
        <v>376000</v>
      </c>
      <c r="G8" s="13">
        <v>371000</v>
      </c>
      <c r="H8" s="13">
        <v>364400</v>
      </c>
      <c r="I8" s="13">
        <v>357500</v>
      </c>
      <c r="J8" s="13">
        <v>307300</v>
      </c>
      <c r="K8" s="13">
        <v>306200</v>
      </c>
    </row>
    <row r="9" spans="1:11" x14ac:dyDescent="0.2">
      <c r="C9" s="11" t="s">
        <v>22</v>
      </c>
      <c r="D9" s="13">
        <v>370600</v>
      </c>
      <c r="E9" s="13">
        <v>365800</v>
      </c>
      <c r="F9" s="13">
        <v>330800</v>
      </c>
      <c r="G9" s="13">
        <v>331300</v>
      </c>
      <c r="H9" s="13">
        <v>320400</v>
      </c>
      <c r="I9" s="13">
        <v>317300</v>
      </c>
      <c r="J9" s="13">
        <v>275400</v>
      </c>
      <c r="K9" s="13">
        <v>271300</v>
      </c>
    </row>
    <row r="10" spans="1:11" x14ac:dyDescent="0.2">
      <c r="C10" s="11" t="s">
        <v>23</v>
      </c>
      <c r="D10" s="13">
        <v>58300</v>
      </c>
      <c r="E10" s="13">
        <v>59600</v>
      </c>
      <c r="F10" s="13">
        <v>45200</v>
      </c>
      <c r="G10" s="13">
        <v>39700</v>
      </c>
      <c r="H10" s="13">
        <v>44000</v>
      </c>
      <c r="I10" s="13">
        <v>40200</v>
      </c>
      <c r="J10" s="13">
        <v>31900</v>
      </c>
      <c r="K10" s="13">
        <v>34900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2900</v>
      </c>
      <c r="F12" s="13">
        <v>2400</v>
      </c>
      <c r="G12" s="13">
        <v>2500</v>
      </c>
      <c r="H12" s="13">
        <v>2600</v>
      </c>
      <c r="I12" s="13">
        <v>2800</v>
      </c>
      <c r="J12" s="13">
        <v>2200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9900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412700</v>
      </c>
      <c r="E17" s="13">
        <v>407300</v>
      </c>
      <c r="F17" s="13">
        <v>381000</v>
      </c>
      <c r="G17" s="13">
        <v>376100</v>
      </c>
      <c r="H17" s="13">
        <v>360000</v>
      </c>
      <c r="I17" s="13">
        <v>364100</v>
      </c>
      <c r="J17" s="13">
        <v>317000</v>
      </c>
      <c r="K17" s="13">
        <v>312500</v>
      </c>
    </row>
    <row r="18" spans="3:11" x14ac:dyDescent="0.2">
      <c r="C18" s="11" t="s">
        <v>30</v>
      </c>
      <c r="D18" s="13">
        <v>16200</v>
      </c>
      <c r="E18" s="13">
        <v>18100</v>
      </c>
      <c r="F18" s="13">
        <v>-5000</v>
      </c>
      <c r="G18" s="13">
        <v>-5100</v>
      </c>
      <c r="H18" s="13">
        <v>4400</v>
      </c>
      <c r="I18" s="13">
        <v>-6600</v>
      </c>
      <c r="J18" s="13">
        <v>-9700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3300</v>
      </c>
      <c r="F20" s="13">
        <v>-17900</v>
      </c>
      <c r="G20" s="13">
        <v>3800</v>
      </c>
      <c r="H20" s="13">
        <v>-3500</v>
      </c>
      <c r="I20" s="13">
        <v>7200</v>
      </c>
      <c r="J20" s="13">
        <v>3100</v>
      </c>
      <c r="K20" s="13">
        <v>4000</v>
      </c>
    </row>
    <row r="21" spans="3:11" x14ac:dyDescent="0.2">
      <c r="C21" s="11" t="s">
        <v>33</v>
      </c>
      <c r="D21" s="13">
        <v>29900</v>
      </c>
      <c r="E21" s="13">
        <v>36700</v>
      </c>
      <c r="F21" s="13">
        <v>-8400</v>
      </c>
      <c r="G21" s="13">
        <v>13300</v>
      </c>
      <c r="H21" s="13">
        <v>15900</v>
      </c>
      <c r="I21" s="13">
        <v>15000</v>
      </c>
      <c r="J21" s="13">
        <v>8300</v>
      </c>
      <c r="K21" s="13">
        <v>11900</v>
      </c>
    </row>
    <row r="22" spans="3:11" x14ac:dyDescent="0.2">
      <c r="C22" s="11" t="s">
        <v>34</v>
      </c>
      <c r="D22" s="13">
        <v>7700</v>
      </c>
      <c r="E22" s="13">
        <v>7500</v>
      </c>
      <c r="F22" s="13">
        <v>7700</v>
      </c>
      <c r="G22" s="13">
        <v>7500</v>
      </c>
      <c r="H22" s="13">
        <v>7300</v>
      </c>
      <c r="I22" s="13">
        <v>7700</v>
      </c>
      <c r="J22" s="13">
        <v>7300</v>
      </c>
      <c r="K22" s="13">
        <v>8700</v>
      </c>
    </row>
    <row r="23" spans="3:11" x14ac:dyDescent="0.2">
      <c r="C23" s="11" t="s">
        <v>35</v>
      </c>
      <c r="D23" s="13">
        <v>7400</v>
      </c>
      <c r="E23" s="13">
        <v>13900</v>
      </c>
      <c r="F23" s="13">
        <v>-30500</v>
      </c>
      <c r="G23" s="13">
        <v>-8800</v>
      </c>
      <c r="H23" s="13">
        <v>-6400</v>
      </c>
      <c r="I23" s="13">
        <v>-7100</v>
      </c>
      <c r="J23" s="13">
        <v>-13900</v>
      </c>
      <c r="K23" s="13">
        <v>-11000</v>
      </c>
    </row>
    <row r="24" spans="3:11" x14ac:dyDescent="0.2">
      <c r="C24" s="11" t="s">
        <v>36</v>
      </c>
      <c r="D24" s="13">
        <v>1700</v>
      </c>
      <c r="E24" s="13">
        <v>-800</v>
      </c>
      <c r="F24" s="13">
        <v>5200</v>
      </c>
      <c r="G24" s="13">
        <v>2400</v>
      </c>
      <c r="H24" s="13">
        <v>100</v>
      </c>
      <c r="I24" s="13">
        <v>3400</v>
      </c>
      <c r="J24" s="13">
        <v>700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14700</v>
      </c>
      <c r="F26" s="13">
        <v>-35700</v>
      </c>
      <c r="G26" s="13">
        <v>-11200</v>
      </c>
      <c r="H26" s="13">
        <v>-6500</v>
      </c>
      <c r="I26" s="13">
        <v>-10600</v>
      </c>
      <c r="J26" s="13">
        <v>-14600</v>
      </c>
      <c r="K26" s="13">
        <v>-9000</v>
      </c>
    </row>
    <row r="27" spans="3:11" x14ac:dyDescent="0.2">
      <c r="C27" s="11" t="s">
        <v>38</v>
      </c>
      <c r="D27" s="13">
        <v>1000</v>
      </c>
      <c r="E27" s="13">
        <v>14000</v>
      </c>
      <c r="F27" s="13">
        <v>-32700</v>
      </c>
      <c r="G27" s="13">
        <v>-12900</v>
      </c>
      <c r="H27" s="13">
        <v>-10300</v>
      </c>
      <c r="I27" s="13">
        <v>-10500</v>
      </c>
      <c r="J27" s="13">
        <v>-14700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-3300</v>
      </c>
      <c r="F32" s="13">
        <v>17900</v>
      </c>
      <c r="G32" s="13">
        <v>-3800</v>
      </c>
      <c r="H32" s="13">
        <v>3500</v>
      </c>
      <c r="I32" s="13">
        <v>-7200</v>
      </c>
      <c r="J32" s="13">
        <v>-3100</v>
      </c>
      <c r="K32" s="13">
        <v>-4000</v>
      </c>
    </row>
    <row r="33" spans="2:11" x14ac:dyDescent="0.2">
      <c r="C33" s="11" t="s">
        <v>44</v>
      </c>
      <c r="D33" s="13">
        <v>1000</v>
      </c>
      <c r="E33" s="13">
        <v>14000</v>
      </c>
      <c r="F33" s="13">
        <v>-32700</v>
      </c>
      <c r="G33" s="13">
        <v>-12900</v>
      </c>
      <c r="H33" s="13">
        <v>-10300</v>
      </c>
      <c r="I33" s="13">
        <v>-10500</v>
      </c>
      <c r="J33" s="13">
        <v>-14700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14000</v>
      </c>
      <c r="F35" s="13">
        <v>-32700</v>
      </c>
      <c r="G35" s="13">
        <v>-12900</v>
      </c>
      <c r="H35" s="13">
        <v>-10300</v>
      </c>
      <c r="I35" s="13">
        <v>-10500</v>
      </c>
      <c r="J35" s="13">
        <v>-14700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106500</v>
      </c>
      <c r="E41" s="13">
        <v>112400</v>
      </c>
      <c r="F41" s="13">
        <v>143600</v>
      </c>
      <c r="G41" s="13">
        <v>155700</v>
      </c>
      <c r="H41" s="13">
        <v>143200</v>
      </c>
      <c r="I41" s="13">
        <v>131200</v>
      </c>
      <c r="J41" s="13">
        <v>147800</v>
      </c>
      <c r="K41" s="13">
        <v>215500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10000</v>
      </c>
      <c r="I42" s="13">
        <v>50000</v>
      </c>
      <c r="J42" s="13">
        <v>50000</v>
      </c>
      <c r="K42" s="13" t="s">
        <v>92</v>
      </c>
    </row>
    <row r="43" spans="2:11" x14ac:dyDescent="0.2">
      <c r="C43" s="11" t="s">
        <v>51</v>
      </c>
      <c r="D43" s="13">
        <v>282400</v>
      </c>
      <c r="E43" s="13">
        <v>294500</v>
      </c>
      <c r="F43" s="13">
        <v>226700</v>
      </c>
      <c r="G43" s="13">
        <v>236200</v>
      </c>
      <c r="H43" s="13">
        <v>219900</v>
      </c>
      <c r="I43" s="13">
        <v>232200</v>
      </c>
      <c r="J43" s="13">
        <v>186500</v>
      </c>
      <c r="K43" s="13">
        <v>184400</v>
      </c>
    </row>
    <row r="44" spans="2:11" x14ac:dyDescent="0.2">
      <c r="C44" s="11" t="s">
        <v>52</v>
      </c>
      <c r="D44" s="13">
        <v>372700</v>
      </c>
      <c r="E44" s="13">
        <v>368400</v>
      </c>
      <c r="F44" s="13">
        <v>339800</v>
      </c>
      <c r="G44" s="13">
        <v>331400</v>
      </c>
      <c r="H44" s="13">
        <v>323500</v>
      </c>
      <c r="I44" s="13">
        <v>292400</v>
      </c>
      <c r="J44" s="13">
        <v>269300</v>
      </c>
      <c r="K44" s="13">
        <v>278100</v>
      </c>
    </row>
    <row r="45" spans="2:11" x14ac:dyDescent="0.2">
      <c r="C45" s="11" t="s">
        <v>53</v>
      </c>
      <c r="D45" s="13">
        <v>74600</v>
      </c>
      <c r="E45" s="13">
        <v>75600</v>
      </c>
      <c r="F45" s="13">
        <v>73100</v>
      </c>
      <c r="G45" s="13">
        <v>62600</v>
      </c>
      <c r="H45" s="13">
        <v>78400</v>
      </c>
      <c r="I45" s="13">
        <v>78300</v>
      </c>
      <c r="J45" s="13">
        <v>152300</v>
      </c>
      <c r="K45" s="13">
        <v>77000</v>
      </c>
    </row>
    <row r="46" spans="2:11" x14ac:dyDescent="0.2">
      <c r="C46" s="11" t="s">
        <v>54</v>
      </c>
      <c r="D46" s="13">
        <v>836300</v>
      </c>
      <c r="E46" s="13">
        <v>850900</v>
      </c>
      <c r="F46" s="13">
        <v>783200</v>
      </c>
      <c r="G46" s="13">
        <v>785900</v>
      </c>
      <c r="H46" s="13">
        <v>775100</v>
      </c>
      <c r="I46" s="13">
        <v>784100</v>
      </c>
      <c r="J46" s="13">
        <v>729200</v>
      </c>
      <c r="K46" s="13">
        <v>754900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52400</v>
      </c>
      <c r="K47" s="13" t="s">
        <v>92</v>
      </c>
    </row>
    <row r="48" spans="2:11" x14ac:dyDescent="0.2">
      <c r="C48" s="11" t="s">
        <v>56</v>
      </c>
      <c r="D48" s="13">
        <v>393300</v>
      </c>
      <c r="E48" s="13">
        <v>417400</v>
      </c>
      <c r="F48" s="13">
        <v>421200</v>
      </c>
      <c r="G48" s="13">
        <v>440100</v>
      </c>
      <c r="H48" s="13">
        <v>435700</v>
      </c>
      <c r="I48" s="13">
        <v>439300</v>
      </c>
      <c r="J48" s="13">
        <v>437200</v>
      </c>
      <c r="K48" s="13">
        <v>447100</v>
      </c>
    </row>
    <row r="49" spans="3:11" x14ac:dyDescent="0.2">
      <c r="C49" s="11" t="s">
        <v>57</v>
      </c>
      <c r="D49" s="13">
        <v>13300</v>
      </c>
      <c r="E49" s="13">
        <v>14500</v>
      </c>
      <c r="F49" s="13">
        <v>15300</v>
      </c>
      <c r="G49" s="13">
        <v>15800</v>
      </c>
      <c r="H49" s="13">
        <v>16200</v>
      </c>
      <c r="I49" s="13">
        <v>17000</v>
      </c>
      <c r="J49" s="13">
        <v>16400</v>
      </c>
      <c r="K49" s="13">
        <v>17400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67500</v>
      </c>
      <c r="E52" s="13">
        <v>70200</v>
      </c>
      <c r="F52" s="13">
        <v>70400</v>
      </c>
      <c r="G52" s="13">
        <v>88100</v>
      </c>
      <c r="H52" s="13">
        <v>84900</v>
      </c>
      <c r="I52" s="13">
        <v>85800</v>
      </c>
      <c r="J52" s="13">
        <v>109100</v>
      </c>
      <c r="K52" s="13">
        <v>88700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1310400</v>
      </c>
      <c r="E54" s="13">
        <v>1353100</v>
      </c>
      <c r="F54" s="13">
        <v>1290100</v>
      </c>
      <c r="G54" s="13">
        <v>1329900</v>
      </c>
      <c r="H54" s="13">
        <v>1312000</v>
      </c>
      <c r="I54" s="13">
        <v>1326200</v>
      </c>
      <c r="J54" s="13">
        <v>1265900</v>
      </c>
      <c r="K54" s="13">
        <v>1308100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226000</v>
      </c>
      <c r="E57" s="13">
        <v>228000</v>
      </c>
      <c r="F57" s="13">
        <v>195500</v>
      </c>
      <c r="G57" s="13">
        <v>184300</v>
      </c>
      <c r="H57" s="13">
        <v>187100</v>
      </c>
      <c r="I57" s="13">
        <v>186200</v>
      </c>
      <c r="J57" s="13">
        <v>148300</v>
      </c>
      <c r="K57" s="13">
        <v>152400</v>
      </c>
    </row>
    <row r="58" spans="3:11" x14ac:dyDescent="0.2">
      <c r="C58" s="11" t="s">
        <v>66</v>
      </c>
      <c r="D58" s="13">
        <v>52400</v>
      </c>
      <c r="E58" s="13">
        <v>55200</v>
      </c>
      <c r="F58" s="13">
        <v>43700</v>
      </c>
      <c r="G58" s="13">
        <v>36200</v>
      </c>
      <c r="H58" s="13">
        <v>42600</v>
      </c>
      <c r="I58" s="13">
        <v>46200</v>
      </c>
      <c r="J58" s="13">
        <v>97400</v>
      </c>
      <c r="K58" s="13">
        <v>91000</v>
      </c>
    </row>
    <row r="59" spans="3:11" x14ac:dyDescent="0.2">
      <c r="C59" s="11" t="s">
        <v>67</v>
      </c>
      <c r="D59" s="13">
        <v>129100</v>
      </c>
      <c r="E59" s="13">
        <v>130300</v>
      </c>
      <c r="F59" s="13">
        <v>133800</v>
      </c>
      <c r="G59" s="13">
        <v>133600</v>
      </c>
      <c r="H59" s="13">
        <v>118000</v>
      </c>
      <c r="I59" s="13">
        <v>129300</v>
      </c>
      <c r="J59" s="13">
        <v>240900</v>
      </c>
      <c r="K59" s="13">
        <v>130200</v>
      </c>
    </row>
    <row r="60" spans="3:11" x14ac:dyDescent="0.2">
      <c r="C60" s="11" t="s">
        <v>68</v>
      </c>
      <c r="D60" s="13">
        <v>407500</v>
      </c>
      <c r="E60" s="13">
        <v>413400</v>
      </c>
      <c r="F60" s="13">
        <v>372900</v>
      </c>
      <c r="G60" s="13">
        <v>354100</v>
      </c>
      <c r="H60" s="13">
        <v>347700</v>
      </c>
      <c r="I60" s="13">
        <v>361700</v>
      </c>
      <c r="J60" s="13">
        <v>366100</v>
      </c>
      <c r="K60" s="13">
        <v>373700</v>
      </c>
    </row>
    <row r="61" spans="3:11" x14ac:dyDescent="0.2">
      <c r="C61" s="11" t="s">
        <v>69</v>
      </c>
      <c r="D61" s="13">
        <v>409600</v>
      </c>
      <c r="E61" s="13">
        <v>407600</v>
      </c>
      <c r="F61" s="13">
        <v>407200</v>
      </c>
      <c r="G61" s="13">
        <v>411200</v>
      </c>
      <c r="H61" s="13">
        <v>408800</v>
      </c>
      <c r="I61" s="13">
        <v>409700</v>
      </c>
      <c r="J61" s="13">
        <v>408800</v>
      </c>
      <c r="K61" s="13">
        <v>410100</v>
      </c>
    </row>
    <row r="62" spans="3:11" x14ac:dyDescent="0.2">
      <c r="C62" s="11" t="s">
        <v>70</v>
      </c>
      <c r="D62" s="13">
        <v>77800</v>
      </c>
      <c r="E62" s="13">
        <v>84600</v>
      </c>
      <c r="F62" s="13">
        <v>86700</v>
      </c>
      <c r="G62" s="13">
        <v>102400</v>
      </c>
      <c r="H62" s="13">
        <v>96100</v>
      </c>
      <c r="I62" s="13">
        <v>97600</v>
      </c>
      <c r="J62" s="13">
        <v>173500</v>
      </c>
      <c r="K62" s="13">
        <v>101000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1005300</v>
      </c>
      <c r="E66" s="13">
        <v>1009800</v>
      </c>
      <c r="F66" s="13">
        <v>969200</v>
      </c>
      <c r="G66" s="13">
        <v>974000</v>
      </c>
      <c r="H66" s="13">
        <v>956700</v>
      </c>
      <c r="I66" s="13">
        <v>971600</v>
      </c>
      <c r="J66" s="13">
        <v>969100</v>
      </c>
      <c r="K66" s="13">
        <v>984000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-22500</v>
      </c>
      <c r="E72" s="13">
        <v>-27900</v>
      </c>
      <c r="F72" s="13">
        <v>-44000</v>
      </c>
      <c r="G72" s="13">
        <v>-13400</v>
      </c>
      <c r="H72" s="13">
        <v>-1100</v>
      </c>
      <c r="I72" s="13">
        <v>5500</v>
      </c>
      <c r="J72" s="13">
        <v>17200</v>
      </c>
      <c r="K72" s="13">
        <v>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305100</v>
      </c>
      <c r="E76" s="13">
        <v>343300</v>
      </c>
      <c r="F76" s="13">
        <v>320900</v>
      </c>
      <c r="G76" s="13">
        <v>355900</v>
      </c>
      <c r="H76" s="13">
        <v>355200</v>
      </c>
      <c r="I76" s="13">
        <v>354600</v>
      </c>
      <c r="J76" s="13">
        <v>296800</v>
      </c>
      <c r="K76" s="13">
        <v>324100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1000</v>
      </c>
      <c r="E81" s="13">
        <v>14000</v>
      </c>
      <c r="F81" s="13">
        <v>-32700</v>
      </c>
      <c r="G81" s="13">
        <v>-12900</v>
      </c>
      <c r="H81" s="13">
        <v>-10300</v>
      </c>
      <c r="I81" s="13">
        <v>-10500</v>
      </c>
      <c r="J81" s="13">
        <v>-14700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15300</v>
      </c>
      <c r="F83" s="13">
        <v>14400</v>
      </c>
      <c r="G83" s="13">
        <v>14500</v>
      </c>
      <c r="H83" s="13">
        <v>15000</v>
      </c>
      <c r="I83" s="13">
        <v>14500</v>
      </c>
      <c r="J83" s="13">
        <v>14900</v>
      </c>
      <c r="K83" s="13">
        <v>14300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-35700</v>
      </c>
      <c r="F89" s="13">
        <v>13900</v>
      </c>
      <c r="G89" s="13">
        <v>15300</v>
      </c>
      <c r="H89" s="13">
        <v>-16000</v>
      </c>
      <c r="I89" s="13">
        <v>-14500</v>
      </c>
      <c r="J89" s="13">
        <v>-10500</v>
      </c>
      <c r="K89" s="13">
        <v>24300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-7800</v>
      </c>
      <c r="F91" s="13">
        <v>-9000</v>
      </c>
      <c r="G91" s="13">
        <v>-8400</v>
      </c>
      <c r="H91" s="13">
        <v>-6800</v>
      </c>
      <c r="I91" s="13">
        <v>-8400</v>
      </c>
      <c r="J91" s="13">
        <v>-11100</v>
      </c>
      <c r="K91" s="13">
        <v>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-7000</v>
      </c>
      <c r="F94" s="13">
        <v>-9300</v>
      </c>
      <c r="G94" s="13">
        <v>1800</v>
      </c>
      <c r="H94" s="13">
        <v>33700</v>
      </c>
      <c r="I94" s="13">
        <v>-7800</v>
      </c>
      <c r="J94" s="13">
        <v>-60600</v>
      </c>
      <c r="K94" s="13">
        <v>-12400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10500</v>
      </c>
      <c r="F100" s="13">
        <v>-15800</v>
      </c>
      <c r="G100" s="13">
        <v>-6400</v>
      </c>
      <c r="H100" s="13">
        <v>-6100</v>
      </c>
      <c r="I100" s="13">
        <v>4100</v>
      </c>
      <c r="J100" s="13">
        <v>6000</v>
      </c>
      <c r="K100" s="13">
        <v>-3200</v>
      </c>
    </row>
    <row r="101" spans="3:11" x14ac:dyDescent="0.2">
      <c r="C101" s="11" t="s">
        <v>19</v>
      </c>
      <c r="D101" s="13">
        <v>-5700</v>
      </c>
      <c r="E101" s="13">
        <v>1100</v>
      </c>
      <c r="F101" s="13">
        <v>-900</v>
      </c>
      <c r="G101" s="13">
        <v>1700</v>
      </c>
      <c r="H101" s="13">
        <v>400</v>
      </c>
      <c r="I101" s="13">
        <v>1500</v>
      </c>
      <c r="J101" s="13">
        <v>-2700</v>
      </c>
      <c r="K101" s="13">
        <v>-400</v>
      </c>
    </row>
    <row r="102" spans="3:11" x14ac:dyDescent="0.2">
      <c r="C102" s="11" t="s">
        <v>20</v>
      </c>
      <c r="D102" s="13">
        <v>-5900</v>
      </c>
      <c r="E102" s="13">
        <v>-31100</v>
      </c>
      <c r="F102" s="13">
        <v>-12100</v>
      </c>
      <c r="G102" s="13">
        <v>12400</v>
      </c>
      <c r="H102" s="13">
        <v>12100</v>
      </c>
      <c r="I102" s="13">
        <v>-16700</v>
      </c>
      <c r="J102" s="13">
        <v>-67700</v>
      </c>
      <c r="K102" s="13">
        <v>8300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43189</v>
      </c>
      <c r="F7" s="12">
        <v>43098</v>
      </c>
      <c r="G7" s="12">
        <v>43007</v>
      </c>
      <c r="H7" s="12">
        <v>42916</v>
      </c>
      <c r="I7" s="12">
        <v>42825</v>
      </c>
      <c r="J7" s="12">
        <v>42734</v>
      </c>
      <c r="K7" s="12">
        <v>42643</v>
      </c>
    </row>
    <row r="8" spans="1:11" x14ac:dyDescent="0.2">
      <c r="C8" s="11" t="s">
        <v>21</v>
      </c>
      <c r="D8" s="13">
        <v>73800</v>
      </c>
      <c r="E8" s="13">
        <v>65300</v>
      </c>
      <c r="F8" s="13">
        <v>56500</v>
      </c>
      <c r="G8" s="13">
        <v>45100</v>
      </c>
      <c r="H8" s="13">
        <v>53600</v>
      </c>
      <c r="I8" s="13">
        <v>45100</v>
      </c>
      <c r="J8" s="13">
        <v>33700</v>
      </c>
      <c r="K8" s="13">
        <v>35800</v>
      </c>
    </row>
    <row r="9" spans="1:11" x14ac:dyDescent="0.2">
      <c r="C9" s="11" t="s">
        <v>22</v>
      </c>
      <c r="D9" s="13">
        <v>46300</v>
      </c>
      <c r="E9" s="13">
        <v>44600</v>
      </c>
      <c r="F9" s="13">
        <v>38400</v>
      </c>
      <c r="G9" s="13">
        <v>31200</v>
      </c>
      <c r="H9" s="13">
        <v>36800</v>
      </c>
      <c r="I9" s="13">
        <v>31800</v>
      </c>
      <c r="J9" s="13">
        <v>24700</v>
      </c>
      <c r="K9" s="13">
        <v>26700</v>
      </c>
    </row>
    <row r="10" spans="1:11" x14ac:dyDescent="0.2">
      <c r="C10" s="11" t="s">
        <v>23</v>
      </c>
      <c r="D10" s="13">
        <v>27500</v>
      </c>
      <c r="E10" s="13">
        <v>20700</v>
      </c>
      <c r="F10" s="13">
        <v>18100</v>
      </c>
      <c r="G10" s="13">
        <v>13900</v>
      </c>
      <c r="H10" s="13">
        <v>16800</v>
      </c>
      <c r="I10" s="13">
        <v>13300</v>
      </c>
      <c r="J10" s="13">
        <v>9000</v>
      </c>
      <c r="K10" s="13">
        <v>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500</v>
      </c>
      <c r="F14" s="13">
        <v>800</v>
      </c>
      <c r="G14" s="13">
        <v>1200</v>
      </c>
      <c r="H14" s="13">
        <v>400</v>
      </c>
      <c r="I14" s="13">
        <v>2900</v>
      </c>
      <c r="J14" s="13">
        <v>800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65400</v>
      </c>
      <c r="E17" s="13">
        <v>59800</v>
      </c>
      <c r="F17" s="13">
        <v>54500</v>
      </c>
      <c r="G17" s="13">
        <v>46100</v>
      </c>
      <c r="H17" s="13">
        <v>51200</v>
      </c>
      <c r="I17" s="13">
        <v>48500</v>
      </c>
      <c r="J17" s="13">
        <v>38100</v>
      </c>
      <c r="K17" s="13">
        <v>39400</v>
      </c>
    </row>
    <row r="18" spans="3:11" x14ac:dyDescent="0.2">
      <c r="C18" s="11" t="s">
        <v>30</v>
      </c>
      <c r="D18" s="13">
        <v>8400</v>
      </c>
      <c r="E18" s="13">
        <v>5500</v>
      </c>
      <c r="F18" s="13">
        <v>2000</v>
      </c>
      <c r="G18" s="13">
        <v>-1000</v>
      </c>
      <c r="H18" s="13">
        <v>2400</v>
      </c>
      <c r="I18" s="13">
        <v>-3400</v>
      </c>
      <c r="J18" s="13">
        <v>-4400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-200</v>
      </c>
      <c r="H20" s="13">
        <v>-700</v>
      </c>
      <c r="I20" s="13">
        <v>100</v>
      </c>
      <c r="J20" s="13">
        <v>400</v>
      </c>
      <c r="K20" s="13">
        <v>-100</v>
      </c>
    </row>
    <row r="21" spans="3:11" x14ac:dyDescent="0.2">
      <c r="C21" s="11" t="s">
        <v>33</v>
      </c>
      <c r="D21" s="13">
        <v>9900</v>
      </c>
      <c r="E21" s="13">
        <v>7200</v>
      </c>
      <c r="F21" s="13">
        <v>3600</v>
      </c>
      <c r="G21" s="13">
        <v>500</v>
      </c>
      <c r="H21" s="13">
        <v>3400</v>
      </c>
      <c r="I21" s="13">
        <v>-1600</v>
      </c>
      <c r="J21" s="13">
        <v>-2200</v>
      </c>
      <c r="K21" s="13">
        <v>-1800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8300</v>
      </c>
      <c r="E23" s="13">
        <v>5500</v>
      </c>
      <c r="F23" s="13">
        <v>1900</v>
      </c>
      <c r="G23" s="13">
        <v>-1300</v>
      </c>
      <c r="H23" s="13">
        <v>1700</v>
      </c>
      <c r="I23" s="13">
        <v>-3400</v>
      </c>
      <c r="J23" s="13">
        <v>-4100</v>
      </c>
      <c r="K23" s="13">
        <v>-3700</v>
      </c>
    </row>
    <row r="24" spans="3:11" x14ac:dyDescent="0.2">
      <c r="C24" s="11" t="s">
        <v>36</v>
      </c>
      <c r="D24" s="13">
        <v>2900</v>
      </c>
      <c r="E24" s="13">
        <v>1400</v>
      </c>
      <c r="F24" s="13">
        <v>1400</v>
      </c>
      <c r="G24" s="13">
        <v>-4700</v>
      </c>
      <c r="H24" s="13">
        <v>500</v>
      </c>
      <c r="I24" s="13">
        <v>-1600</v>
      </c>
      <c r="J24" s="13">
        <v>-1200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4100</v>
      </c>
      <c r="F26" s="13">
        <v>500</v>
      </c>
      <c r="G26" s="13">
        <v>3400</v>
      </c>
      <c r="H26" s="13">
        <v>1200</v>
      </c>
      <c r="I26" s="13">
        <v>-1700</v>
      </c>
      <c r="J26" s="13">
        <v>-2900</v>
      </c>
      <c r="K26" s="13">
        <v>-2700</v>
      </c>
    </row>
    <row r="27" spans="3:11" x14ac:dyDescent="0.2">
      <c r="C27" s="11" t="s">
        <v>38</v>
      </c>
      <c r="D27" s="13">
        <v>5400</v>
      </c>
      <c r="E27" s="13">
        <v>4000</v>
      </c>
      <c r="F27" s="13">
        <v>500</v>
      </c>
      <c r="G27" s="13">
        <v>3400</v>
      </c>
      <c r="H27" s="13">
        <v>1200</v>
      </c>
      <c r="I27" s="13">
        <v>-1800</v>
      </c>
      <c r="J27" s="13">
        <v>-2900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</v>
      </c>
      <c r="E29" s="13">
        <v>300</v>
      </c>
      <c r="F29" s="13">
        <v>-4600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200</v>
      </c>
      <c r="H32" s="13">
        <v>700</v>
      </c>
      <c r="I32" s="13">
        <v>-100</v>
      </c>
      <c r="J32" s="13">
        <v>-400</v>
      </c>
      <c r="K32" s="13">
        <v>100</v>
      </c>
    </row>
    <row r="33" spans="2:11" x14ac:dyDescent="0.2">
      <c r="C33" s="11" t="s">
        <v>44</v>
      </c>
      <c r="D33" s="13">
        <v>5900</v>
      </c>
      <c r="E33" s="13">
        <v>4300</v>
      </c>
      <c r="F33" s="13">
        <v>-4100</v>
      </c>
      <c r="G33" s="13">
        <v>3400</v>
      </c>
      <c r="H33" s="13">
        <v>1200</v>
      </c>
      <c r="I33" s="13">
        <v>-1800</v>
      </c>
      <c r="J33" s="13">
        <v>-2900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4300</v>
      </c>
      <c r="F35" s="13">
        <v>-4100</v>
      </c>
      <c r="G35" s="13">
        <v>3400</v>
      </c>
      <c r="H35" s="13">
        <v>1200</v>
      </c>
      <c r="I35" s="13">
        <v>-1800</v>
      </c>
      <c r="J35" s="13">
        <v>-2900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43189</v>
      </c>
      <c r="F38" s="12">
        <v>43098</v>
      </c>
      <c r="G38" s="12">
        <v>43007</v>
      </c>
      <c r="H38" s="12">
        <v>42916</v>
      </c>
      <c r="I38" s="12">
        <v>42825</v>
      </c>
      <c r="J38" s="12">
        <v>42734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15100</v>
      </c>
      <c r="F41" s="13">
        <v>15800</v>
      </c>
      <c r="G41" s="13">
        <v>15500</v>
      </c>
      <c r="H41" s="13">
        <v>16400</v>
      </c>
      <c r="I41" s="13">
        <v>14900</v>
      </c>
      <c r="J41" s="13">
        <v>13000</v>
      </c>
      <c r="K41" s="13">
        <v>16100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45400</v>
      </c>
      <c r="E43" s="13">
        <v>39800</v>
      </c>
      <c r="F43" s="13">
        <v>29200</v>
      </c>
      <c r="G43" s="13">
        <v>27500</v>
      </c>
      <c r="H43" s="13">
        <v>31400</v>
      </c>
      <c r="I43" s="13">
        <v>26900</v>
      </c>
      <c r="J43" s="13">
        <v>22700</v>
      </c>
      <c r="K43" s="13">
        <v>25800</v>
      </c>
    </row>
    <row r="44" spans="2:11" x14ac:dyDescent="0.2">
      <c r="C44" s="11" t="s">
        <v>52</v>
      </c>
      <c r="D44" s="13">
        <v>84000</v>
      </c>
      <c r="E44" s="13">
        <v>80000</v>
      </c>
      <c r="F44" s="13">
        <v>74000</v>
      </c>
      <c r="G44" s="13">
        <v>70000</v>
      </c>
      <c r="H44" s="13">
        <v>66200</v>
      </c>
      <c r="I44" s="13">
        <v>66900</v>
      </c>
      <c r="J44" s="13">
        <v>64500</v>
      </c>
      <c r="K44" s="13">
        <v>67100</v>
      </c>
    </row>
    <row r="45" spans="2:11" x14ac:dyDescent="0.2">
      <c r="C45" s="11" t="s">
        <v>53</v>
      </c>
      <c r="D45" s="13">
        <v>14700</v>
      </c>
      <c r="E45" s="13">
        <v>17200</v>
      </c>
      <c r="F45" s="13">
        <v>15700</v>
      </c>
      <c r="G45" s="13">
        <v>15600</v>
      </c>
      <c r="H45" s="13">
        <v>15500</v>
      </c>
      <c r="I45" s="13">
        <v>16100</v>
      </c>
      <c r="J45" s="13">
        <v>14500</v>
      </c>
      <c r="K45" s="13">
        <v>14700</v>
      </c>
    </row>
    <row r="46" spans="2:11" x14ac:dyDescent="0.2">
      <c r="C46" s="11" t="s">
        <v>54</v>
      </c>
      <c r="D46" s="13">
        <v>159300</v>
      </c>
      <c r="E46" s="13">
        <v>152100</v>
      </c>
      <c r="F46" s="13">
        <v>134700</v>
      </c>
      <c r="G46" s="13">
        <v>128600</v>
      </c>
      <c r="H46" s="13">
        <v>129400</v>
      </c>
      <c r="I46" s="13">
        <v>124800</v>
      </c>
      <c r="J46" s="13">
        <v>114700</v>
      </c>
      <c r="K46" s="13">
        <v>123700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48900</v>
      </c>
      <c r="E48" s="13">
        <v>48000</v>
      </c>
      <c r="F48" s="13">
        <v>47800</v>
      </c>
      <c r="G48" s="13">
        <v>48300</v>
      </c>
      <c r="H48" s="13">
        <v>48200</v>
      </c>
      <c r="I48" s="13">
        <v>47700</v>
      </c>
      <c r="J48" s="13">
        <v>48600</v>
      </c>
      <c r="K48" s="13">
        <v>50400</v>
      </c>
    </row>
    <row r="49" spans="3:11" x14ac:dyDescent="0.2">
      <c r="C49" s="11" t="s">
        <v>57</v>
      </c>
      <c r="D49" s="13">
        <v>4600</v>
      </c>
      <c r="E49" s="13">
        <v>4900</v>
      </c>
      <c r="F49" s="13">
        <v>4800</v>
      </c>
      <c r="G49" s="13">
        <v>4800</v>
      </c>
      <c r="H49" s="13">
        <v>4600</v>
      </c>
      <c r="I49" s="13">
        <v>4400</v>
      </c>
      <c r="J49" s="13">
        <v>7000</v>
      </c>
      <c r="K49" s="13">
        <v>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21900</v>
      </c>
      <c r="E52" s="13">
        <v>23600</v>
      </c>
      <c r="F52" s="13">
        <v>25900</v>
      </c>
      <c r="G52" s="13">
        <v>33300</v>
      </c>
      <c r="H52" s="13">
        <v>28700</v>
      </c>
      <c r="I52" s="13">
        <v>32800</v>
      </c>
      <c r="J52" s="13">
        <v>32100</v>
      </c>
      <c r="K52" s="13">
        <v>31400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234700</v>
      </c>
      <c r="E54" s="13">
        <v>228600</v>
      </c>
      <c r="F54" s="13">
        <v>213200</v>
      </c>
      <c r="G54" s="13">
        <v>215000</v>
      </c>
      <c r="H54" s="13">
        <v>210900</v>
      </c>
      <c r="I54" s="13">
        <v>209700</v>
      </c>
      <c r="J54" s="13">
        <v>202400</v>
      </c>
      <c r="K54" s="13">
        <v>212800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</v>
      </c>
      <c r="E57" s="13">
        <v>26200</v>
      </c>
      <c r="F57" s="13">
        <v>23400</v>
      </c>
      <c r="G57" s="13">
        <v>19500</v>
      </c>
      <c r="H57" s="13">
        <v>21300</v>
      </c>
      <c r="I57" s="13">
        <v>19700</v>
      </c>
      <c r="J57" s="13">
        <v>13900</v>
      </c>
      <c r="K57" s="13">
        <v>15200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33000</v>
      </c>
      <c r="E59" s="13">
        <v>26600</v>
      </c>
      <c r="F59" s="13">
        <v>23300</v>
      </c>
      <c r="G59" s="13">
        <v>21700</v>
      </c>
      <c r="H59" s="13">
        <v>23200</v>
      </c>
      <c r="I59" s="13">
        <v>20800</v>
      </c>
      <c r="J59" s="13">
        <v>20400</v>
      </c>
      <c r="K59" s="13">
        <v>20600</v>
      </c>
    </row>
    <row r="60" spans="3:11" x14ac:dyDescent="0.2">
      <c r="C60" s="11" t="s">
        <v>68</v>
      </c>
      <c r="D60" s="13">
        <v>62300</v>
      </c>
      <c r="E60" s="13">
        <v>52900</v>
      </c>
      <c r="F60" s="13">
        <v>46700</v>
      </c>
      <c r="G60" s="13">
        <v>41200</v>
      </c>
      <c r="H60" s="13">
        <v>44500</v>
      </c>
      <c r="I60" s="13">
        <v>40500</v>
      </c>
      <c r="J60" s="13">
        <v>34200</v>
      </c>
      <c r="K60" s="13">
        <v>35800</v>
      </c>
    </row>
    <row r="61" spans="3:11" x14ac:dyDescent="0.2">
      <c r="C61" s="11" t="s">
        <v>69</v>
      </c>
      <c r="D61" s="13">
        <v>4800</v>
      </c>
      <c r="E61" s="13">
        <v>7600</v>
      </c>
      <c r="F61" s="13">
        <v>4700</v>
      </c>
      <c r="G61" s="13">
        <v>8200</v>
      </c>
      <c r="H61" s="13">
        <v>6300</v>
      </c>
      <c r="I61" s="13">
        <v>9000</v>
      </c>
      <c r="J61" s="13">
        <v>7800</v>
      </c>
      <c r="K61" s="13">
        <v>9700</v>
      </c>
    </row>
    <row r="62" spans="3:11" x14ac:dyDescent="0.2">
      <c r="C62" s="11" t="s">
        <v>70</v>
      </c>
      <c r="D62" s="13">
        <v>23900</v>
      </c>
      <c r="E62" s="13">
        <v>32500</v>
      </c>
      <c r="F62" s="13">
        <v>33100</v>
      </c>
      <c r="G62" s="13">
        <v>35400</v>
      </c>
      <c r="H62" s="13">
        <v>36500</v>
      </c>
      <c r="I62" s="13">
        <v>50100</v>
      </c>
      <c r="J62" s="13">
        <v>50700</v>
      </c>
      <c r="K62" s="13">
        <v>51600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91700</v>
      </c>
      <c r="E66" s="13">
        <v>93600</v>
      </c>
      <c r="F66" s="13">
        <v>85100</v>
      </c>
      <c r="G66" s="13">
        <v>85400</v>
      </c>
      <c r="H66" s="13">
        <v>88000</v>
      </c>
      <c r="I66" s="13">
        <v>100200</v>
      </c>
      <c r="J66" s="13">
        <v>93300</v>
      </c>
      <c r="K66" s="13">
        <v>97600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178900</v>
      </c>
      <c r="E72" s="13">
        <v>173000</v>
      </c>
      <c r="F72" s="13">
        <v>168600</v>
      </c>
      <c r="G72" s="13">
        <v>172800</v>
      </c>
      <c r="H72" s="13">
        <v>169400</v>
      </c>
      <c r="I72" s="13">
        <v>168200</v>
      </c>
      <c r="J72" s="13">
        <v>170100</v>
      </c>
      <c r="K72" s="13">
        <v>173000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143000</v>
      </c>
      <c r="E76" s="13">
        <v>135000</v>
      </c>
      <c r="F76" s="13">
        <v>128100</v>
      </c>
      <c r="G76" s="13">
        <v>129600</v>
      </c>
      <c r="H76" s="13">
        <v>122900</v>
      </c>
      <c r="I76" s="13">
        <v>109600</v>
      </c>
      <c r="J76" s="13">
        <v>109200</v>
      </c>
      <c r="K76" s="13">
        <v>115200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43189</v>
      </c>
      <c r="F80" s="12">
        <v>43098</v>
      </c>
      <c r="G80" s="12">
        <v>43007</v>
      </c>
      <c r="H80" s="12">
        <v>42916</v>
      </c>
      <c r="I80" s="12">
        <v>42825</v>
      </c>
      <c r="J80" s="12">
        <v>42734</v>
      </c>
      <c r="K80" s="12">
        <v>42643</v>
      </c>
    </row>
    <row r="81" spans="3:11" x14ac:dyDescent="0.2">
      <c r="C81" s="11" t="s">
        <v>44</v>
      </c>
      <c r="D81" s="13">
        <v>5900</v>
      </c>
      <c r="E81" s="13">
        <v>4300</v>
      </c>
      <c r="F81" s="13">
        <v>-4100</v>
      </c>
      <c r="G81" s="13">
        <v>3400</v>
      </c>
      <c r="H81" s="13">
        <v>1200</v>
      </c>
      <c r="I81" s="13">
        <v>-1800</v>
      </c>
      <c r="J81" s="13">
        <v>-2900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1600</v>
      </c>
      <c r="H83" s="13">
        <v>1600</v>
      </c>
      <c r="I83" s="13">
        <v>1700</v>
      </c>
      <c r="J83" s="13">
        <v>1800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-2800</v>
      </c>
      <c r="F89" s="13">
        <v>5200</v>
      </c>
      <c r="G89" s="13">
        <v>-1400</v>
      </c>
      <c r="H89" s="13">
        <v>4000</v>
      </c>
      <c r="I89" s="13">
        <v>1600</v>
      </c>
      <c r="J89" s="13">
        <v>200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-1300</v>
      </c>
      <c r="F91" s="13">
        <v>-1500</v>
      </c>
      <c r="G91" s="13">
        <v>-1500</v>
      </c>
      <c r="H91" s="13">
        <v>-1300</v>
      </c>
      <c r="I91" s="13">
        <v>-800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-1300</v>
      </c>
      <c r="F94" s="13">
        <v>-1500</v>
      </c>
      <c r="G94" s="13">
        <v>-1600</v>
      </c>
      <c r="H94" s="13">
        <v>-1100</v>
      </c>
      <c r="I94" s="13">
        <v>-800</v>
      </c>
      <c r="J94" s="13">
        <v>-600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2900</v>
      </c>
      <c r="F100" s="13">
        <v>-3700</v>
      </c>
      <c r="G100" s="13">
        <v>1500</v>
      </c>
      <c r="H100" s="13">
        <v>-2700</v>
      </c>
      <c r="I100" s="13">
        <v>1300</v>
      </c>
      <c r="J100" s="13">
        <v>-1900</v>
      </c>
      <c r="K100" s="13">
        <v>800</v>
      </c>
    </row>
    <row r="101" spans="3:11" x14ac:dyDescent="0.2">
      <c r="C101" s="11" t="s">
        <v>19</v>
      </c>
      <c r="D101" s="13">
        <v>-700</v>
      </c>
      <c r="E101" s="13">
        <v>500</v>
      </c>
      <c r="F101" s="13">
        <v>300</v>
      </c>
      <c r="G101" s="13">
        <v>600</v>
      </c>
      <c r="H101" s="13">
        <v>1100</v>
      </c>
      <c r="I101" s="13">
        <v>-200</v>
      </c>
      <c r="J101" s="13">
        <v>-800</v>
      </c>
      <c r="K101" s="13">
        <v>300</v>
      </c>
    </row>
    <row r="102" spans="3:11" x14ac:dyDescent="0.2">
      <c r="C102" s="11" t="s">
        <v>20</v>
      </c>
      <c r="D102" s="13">
        <v>100</v>
      </c>
      <c r="E102" s="13">
        <v>-700</v>
      </c>
      <c r="F102" s="13">
        <v>300</v>
      </c>
      <c r="G102" s="13">
        <v>-900</v>
      </c>
      <c r="H102" s="13">
        <v>1400</v>
      </c>
      <c r="I102" s="13">
        <v>1900</v>
      </c>
      <c r="J102" s="13">
        <v>-3100</v>
      </c>
      <c r="K102" s="13">
        <v>-2200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147800</v>
      </c>
      <c r="E8" s="13">
        <v>129100</v>
      </c>
      <c r="F8" s="13">
        <v>115200</v>
      </c>
      <c r="G8" s="13">
        <v>100500</v>
      </c>
      <c r="H8" s="13">
        <v>95900</v>
      </c>
      <c r="I8" s="13">
        <v>87400</v>
      </c>
      <c r="J8" s="13">
        <v>82000</v>
      </c>
      <c r="K8" s="13">
        <v>71500</v>
      </c>
    </row>
    <row r="9" spans="1:11" x14ac:dyDescent="0.2">
      <c r="C9" s="11" t="s">
        <v>22</v>
      </c>
      <c r="D9" s="13">
        <v>67900</v>
      </c>
      <c r="E9" s="13">
        <v>59600</v>
      </c>
      <c r="F9" s="13">
        <v>55000</v>
      </c>
      <c r="G9" s="13">
        <v>48300</v>
      </c>
      <c r="H9" s="13">
        <v>42300</v>
      </c>
      <c r="I9" s="13">
        <v>37300</v>
      </c>
      <c r="J9" s="13">
        <v>34200</v>
      </c>
      <c r="K9" s="13">
        <v>31300</v>
      </c>
    </row>
    <row r="10" spans="1:11" x14ac:dyDescent="0.2">
      <c r="C10" s="11" t="s">
        <v>23</v>
      </c>
      <c r="D10" s="13">
        <v>79900</v>
      </c>
      <c r="E10" s="13">
        <v>69500</v>
      </c>
      <c r="F10" s="13">
        <v>60200</v>
      </c>
      <c r="G10" s="13">
        <v>52200</v>
      </c>
      <c r="H10" s="13">
        <v>53600</v>
      </c>
      <c r="I10" s="13">
        <v>50100</v>
      </c>
      <c r="J10" s="13">
        <v>47800</v>
      </c>
      <c r="K10" s="13">
        <v>40200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39800</v>
      </c>
      <c r="E12" s="13">
        <v>37600</v>
      </c>
      <c r="F12" s="13">
        <v>32800</v>
      </c>
      <c r="G12" s="13">
        <v>31700</v>
      </c>
      <c r="H12" s="13">
        <v>29700</v>
      </c>
      <c r="I12" s="13">
        <v>26500</v>
      </c>
      <c r="J12" s="13">
        <v>24600</v>
      </c>
      <c r="K12" s="13">
        <v>21100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169700</v>
      </c>
      <c r="E17" s="13">
        <v>153400</v>
      </c>
      <c r="F17" s="13">
        <v>135500</v>
      </c>
      <c r="G17" s="13">
        <v>124600</v>
      </c>
      <c r="H17" s="13">
        <v>102900</v>
      </c>
      <c r="I17" s="13">
        <v>102100</v>
      </c>
      <c r="J17" s="13">
        <v>94800</v>
      </c>
      <c r="K17" s="13">
        <v>82800</v>
      </c>
    </row>
    <row r="18" spans="3:11" x14ac:dyDescent="0.2">
      <c r="C18" s="11" t="s">
        <v>30</v>
      </c>
      <c r="D18" s="13">
        <v>-21900</v>
      </c>
      <c r="E18" s="13">
        <v>-24300</v>
      </c>
      <c r="F18" s="13">
        <v>-20300</v>
      </c>
      <c r="G18" s="13">
        <v>-24100</v>
      </c>
      <c r="H18" s="13">
        <v>-7000</v>
      </c>
      <c r="I18" s="13">
        <v>-14700</v>
      </c>
      <c r="J18" s="13">
        <v>-12800</v>
      </c>
      <c r="K18" s="13">
        <v>-11300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700</v>
      </c>
      <c r="F20" s="13">
        <v>1100</v>
      </c>
      <c r="G20" s="13">
        <v>1000</v>
      </c>
      <c r="H20" s="13">
        <v>400</v>
      </c>
      <c r="I20" s="13">
        <v>500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-18100</v>
      </c>
      <c r="E21" s="13">
        <v>-18000</v>
      </c>
      <c r="F21" s="13">
        <v>-13800</v>
      </c>
      <c r="G21" s="13">
        <v>-18100</v>
      </c>
      <c r="H21" s="13">
        <v>-2100</v>
      </c>
      <c r="I21" s="13">
        <v>-10300</v>
      </c>
      <c r="J21" s="13">
        <v>-9600</v>
      </c>
      <c r="K21" s="13">
        <v>-9100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-23900</v>
      </c>
      <c r="E23" s="13">
        <v>-23600</v>
      </c>
      <c r="F23" s="13">
        <v>-19100</v>
      </c>
      <c r="G23" s="13">
        <v>-23000</v>
      </c>
      <c r="H23" s="13">
        <v>-6600</v>
      </c>
      <c r="I23" s="13">
        <v>-14300</v>
      </c>
      <c r="J23" s="13">
        <v>-12600</v>
      </c>
      <c r="K23" s="13">
        <v>-11100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-200</v>
      </c>
      <c r="G24" s="13">
        <v>400</v>
      </c>
      <c r="H24" s="13">
        <v>500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-24000</v>
      </c>
      <c r="E26" s="13">
        <v>-23700</v>
      </c>
      <c r="F26" s="13">
        <v>-18900</v>
      </c>
      <c r="G26" s="13">
        <v>-23500</v>
      </c>
      <c r="H26" s="13">
        <v>-7100</v>
      </c>
      <c r="I26" s="13">
        <v>-14200</v>
      </c>
      <c r="J26" s="13">
        <v>-12600</v>
      </c>
      <c r="K26" s="13">
        <v>-11300</v>
      </c>
    </row>
    <row r="27" spans="3:11" x14ac:dyDescent="0.2">
      <c r="C27" s="11" t="s">
        <v>38</v>
      </c>
      <c r="D27" s="13">
        <v>-24000</v>
      </c>
      <c r="E27" s="13">
        <v>-23700</v>
      </c>
      <c r="F27" s="13">
        <v>-18900</v>
      </c>
      <c r="G27" s="13">
        <v>-23500</v>
      </c>
      <c r="H27" s="13">
        <v>-7100</v>
      </c>
      <c r="I27" s="13">
        <v>-14200</v>
      </c>
      <c r="J27" s="13">
        <v>-12600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-700</v>
      </c>
      <c r="F32" s="13">
        <v>-1100</v>
      </c>
      <c r="G32" s="13">
        <v>-1000</v>
      </c>
      <c r="H32" s="13">
        <v>-400</v>
      </c>
      <c r="I32" s="13">
        <v>-500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-24000</v>
      </c>
      <c r="E33" s="13">
        <v>-23700</v>
      </c>
      <c r="F33" s="13">
        <v>-18900</v>
      </c>
      <c r="G33" s="13">
        <v>-23500</v>
      </c>
      <c r="H33" s="13">
        <v>-7100</v>
      </c>
      <c r="I33" s="13">
        <v>-14200</v>
      </c>
      <c r="J33" s="13">
        <v>-12600</v>
      </c>
      <c r="K33" s="13">
        <v>-11300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-24000</v>
      </c>
      <c r="E35" s="13">
        <v>-23700</v>
      </c>
      <c r="F35" s="13">
        <v>-18900</v>
      </c>
      <c r="G35" s="13">
        <v>-23500</v>
      </c>
      <c r="H35" s="13">
        <v>-7100</v>
      </c>
      <c r="I35" s="13">
        <v>-14200</v>
      </c>
      <c r="J35" s="13">
        <v>-12600</v>
      </c>
      <c r="K35" s="13">
        <v>-11300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493500</v>
      </c>
      <c r="E41" s="13">
        <v>117700</v>
      </c>
      <c r="F41" s="13">
        <v>115300</v>
      </c>
      <c r="G41" s="13">
        <v>91900</v>
      </c>
      <c r="H41" s="13">
        <v>92200</v>
      </c>
      <c r="I41" s="13">
        <v>118400</v>
      </c>
      <c r="J41" s="13">
        <v>305700</v>
      </c>
      <c r="K41" s="13">
        <v>252200</v>
      </c>
    </row>
    <row r="42" spans="2:11" x14ac:dyDescent="0.2">
      <c r="C42" s="11" t="s">
        <v>50</v>
      </c>
      <c r="D42" s="13">
        <v>301100</v>
      </c>
      <c r="E42" s="13">
        <v>190300</v>
      </c>
      <c r="F42" s="13">
        <v>175600</v>
      </c>
      <c r="G42" s="13">
        <v>192000</v>
      </c>
      <c r="H42" s="13">
        <v>197000</v>
      </c>
      <c r="I42" s="13">
        <v>170100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67600</v>
      </c>
      <c r="E43" s="13">
        <v>57300</v>
      </c>
      <c r="F43" s="13">
        <v>43100</v>
      </c>
      <c r="G43" s="13">
        <v>37300</v>
      </c>
      <c r="H43" s="13">
        <v>37300</v>
      </c>
      <c r="I43" s="13">
        <v>30000</v>
      </c>
      <c r="J43" s="13">
        <v>26200</v>
      </c>
      <c r="K43" s="13">
        <v>29400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21800</v>
      </c>
      <c r="E45" s="13">
        <v>16800</v>
      </c>
      <c r="F45" s="13">
        <v>19300</v>
      </c>
      <c r="G45" s="13">
        <v>26400</v>
      </c>
      <c r="H45" s="13">
        <v>19100</v>
      </c>
      <c r="I45" s="13">
        <v>23200</v>
      </c>
      <c r="J45" s="13">
        <v>21500</v>
      </c>
      <c r="K45" s="13">
        <v>18300</v>
      </c>
    </row>
    <row r="46" spans="2:11" x14ac:dyDescent="0.2">
      <c r="C46" s="11" t="s">
        <v>54</v>
      </c>
      <c r="D46" s="13">
        <v>884000</v>
      </c>
      <c r="E46" s="13">
        <v>382100</v>
      </c>
      <c r="F46" s="13">
        <v>353300</v>
      </c>
      <c r="G46" s="13">
        <v>347600</v>
      </c>
      <c r="H46" s="13">
        <v>345600</v>
      </c>
      <c r="I46" s="13">
        <v>341700</v>
      </c>
      <c r="J46" s="13">
        <v>353400</v>
      </c>
      <c r="K46" s="13">
        <v>299800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56700</v>
      </c>
      <c r="E48" s="13">
        <v>53700</v>
      </c>
      <c r="F48" s="13">
        <v>50500</v>
      </c>
      <c r="G48" s="13">
        <v>47700</v>
      </c>
      <c r="H48" s="13">
        <v>44100</v>
      </c>
      <c r="I48" s="13">
        <v>40900</v>
      </c>
      <c r="J48" s="13">
        <v>37600</v>
      </c>
      <c r="K48" s="13">
        <v>26000</v>
      </c>
    </row>
    <row r="49" spans="3:11" x14ac:dyDescent="0.2">
      <c r="C49" s="11" t="s">
        <v>57</v>
      </c>
      <c r="D49" s="13">
        <v>34600</v>
      </c>
      <c r="E49" s="13">
        <v>37300</v>
      </c>
      <c r="F49" s="13">
        <v>37900</v>
      </c>
      <c r="G49" s="13">
        <v>38700</v>
      </c>
      <c r="H49" s="13">
        <v>39300</v>
      </c>
      <c r="I49" s="13">
        <v>38900</v>
      </c>
      <c r="J49" s="13">
        <v>13800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9700</v>
      </c>
      <c r="F52" s="13">
        <v>8100</v>
      </c>
      <c r="G52" s="13">
        <v>9500</v>
      </c>
      <c r="H52" s="13">
        <v>8900</v>
      </c>
      <c r="I52" s="13">
        <v>8200</v>
      </c>
      <c r="J52" s="13">
        <v>7900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985800</v>
      </c>
      <c r="E54" s="13">
        <v>482800</v>
      </c>
      <c r="F54" s="13">
        <v>449800</v>
      </c>
      <c r="G54" s="13">
        <v>443500</v>
      </c>
      <c r="H54" s="13">
        <v>437900</v>
      </c>
      <c r="I54" s="13">
        <v>429800</v>
      </c>
      <c r="J54" s="13">
        <v>412700</v>
      </c>
      <c r="K54" s="13">
        <v>340600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</v>
      </c>
      <c r="E57" s="13">
        <v>17900</v>
      </c>
      <c r="F57" s="13">
        <v>11100</v>
      </c>
      <c r="G57" s="13">
        <v>7100</v>
      </c>
      <c r="H57" s="13">
        <v>4300</v>
      </c>
      <c r="I57" s="13">
        <v>6200</v>
      </c>
      <c r="J57" s="13">
        <v>4200</v>
      </c>
      <c r="K57" s="13">
        <v>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99100</v>
      </c>
      <c r="E59" s="13">
        <v>91400</v>
      </c>
      <c r="F59" s="13">
        <v>67400</v>
      </c>
      <c r="G59" s="13">
        <v>68900</v>
      </c>
      <c r="H59" s="13">
        <v>63100</v>
      </c>
      <c r="I59" s="13">
        <v>73400</v>
      </c>
      <c r="J59" s="13">
        <v>69500</v>
      </c>
      <c r="K59" s="13">
        <v>60000</v>
      </c>
    </row>
    <row r="60" spans="3:11" x14ac:dyDescent="0.2">
      <c r="C60" s="11" t="s">
        <v>68</v>
      </c>
      <c r="D60" s="13">
        <v>122800</v>
      </c>
      <c r="E60" s="13">
        <v>109300</v>
      </c>
      <c r="F60" s="13">
        <v>78500</v>
      </c>
      <c r="G60" s="13">
        <v>76000</v>
      </c>
      <c r="H60" s="13">
        <v>67400</v>
      </c>
      <c r="I60" s="13">
        <v>79600</v>
      </c>
      <c r="J60" s="13">
        <v>73700</v>
      </c>
      <c r="K60" s="13">
        <v>66300</v>
      </c>
    </row>
    <row r="61" spans="3:11" x14ac:dyDescent="0.2">
      <c r="C61" s="11" t="s">
        <v>69</v>
      </c>
      <c r="D61" s="13">
        <v>423100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10200</v>
      </c>
      <c r="E62" s="13">
        <v>11000</v>
      </c>
      <c r="F62" s="13">
        <v>11400</v>
      </c>
      <c r="G62" s="13">
        <v>12500</v>
      </c>
      <c r="H62" s="13">
        <v>12400</v>
      </c>
      <c r="I62" s="13">
        <v>12300</v>
      </c>
      <c r="J62" s="13">
        <v>9500</v>
      </c>
      <c r="K62" s="13">
        <v>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556200</v>
      </c>
      <c r="E66" s="13">
        <v>120300</v>
      </c>
      <c r="F66" s="13">
        <v>89900</v>
      </c>
      <c r="G66" s="13">
        <v>88500</v>
      </c>
      <c r="H66" s="13">
        <v>79800</v>
      </c>
      <c r="I66" s="13">
        <v>91900</v>
      </c>
      <c r="J66" s="13">
        <v>83200</v>
      </c>
      <c r="K66" s="13">
        <v>76300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-297500</v>
      </c>
      <c r="E72" s="13">
        <v>-273500</v>
      </c>
      <c r="F72" s="13">
        <v>-250400</v>
      </c>
      <c r="G72" s="13">
        <v>-231500</v>
      </c>
      <c r="H72" s="13">
        <v>-208100</v>
      </c>
      <c r="I72" s="13">
        <v>-201000</v>
      </c>
      <c r="J72" s="13">
        <v>-186700</v>
      </c>
      <c r="K72" s="13">
        <v>-174100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429700</v>
      </c>
      <c r="E76" s="13">
        <v>362500</v>
      </c>
      <c r="F76" s="13">
        <v>359800</v>
      </c>
      <c r="G76" s="13">
        <v>355000</v>
      </c>
      <c r="H76" s="13">
        <v>358100</v>
      </c>
      <c r="I76" s="13">
        <v>337900</v>
      </c>
      <c r="J76" s="13">
        <v>329400</v>
      </c>
      <c r="K76" s="13">
        <v>264300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-24000</v>
      </c>
      <c r="E81" s="13">
        <v>-23700</v>
      </c>
      <c r="F81" s="13">
        <v>-18900</v>
      </c>
      <c r="G81" s="13">
        <v>-23500</v>
      </c>
      <c r="H81" s="13">
        <v>-7100</v>
      </c>
      <c r="I81" s="13">
        <v>-14200</v>
      </c>
      <c r="J81" s="13">
        <v>-12600</v>
      </c>
      <c r="K81" s="13">
        <v>-11300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5600</v>
      </c>
      <c r="F83" s="13">
        <v>5400</v>
      </c>
      <c r="G83" s="13">
        <v>4900</v>
      </c>
      <c r="H83" s="13">
        <v>4500</v>
      </c>
      <c r="I83" s="13">
        <v>4000</v>
      </c>
      <c r="J83" s="13">
        <v>3000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16900</v>
      </c>
      <c r="F89" s="13">
        <v>3800</v>
      </c>
      <c r="G89" s="13">
        <v>-3000</v>
      </c>
      <c r="H89" s="13">
        <v>-6500</v>
      </c>
      <c r="I89" s="13">
        <v>2400</v>
      </c>
      <c r="J89" s="13">
        <v>5700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-5800</v>
      </c>
      <c r="F91" s="13">
        <v>-5700</v>
      </c>
      <c r="G91" s="13">
        <v>-6200</v>
      </c>
      <c r="H91" s="13">
        <v>-6300</v>
      </c>
      <c r="I91" s="13">
        <v>-8600</v>
      </c>
      <c r="J91" s="13">
        <v>-12100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-117200</v>
      </c>
      <c r="E94" s="13">
        <v>-20900</v>
      </c>
      <c r="F94" s="13">
        <v>12200</v>
      </c>
      <c r="G94" s="13">
        <v>-1500</v>
      </c>
      <c r="H94" s="13">
        <v>-32300</v>
      </c>
      <c r="I94" s="13">
        <v>-202000</v>
      </c>
      <c r="J94" s="13">
        <v>-20600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490000</v>
      </c>
      <c r="E100" s="13">
        <v>6300</v>
      </c>
      <c r="F100" s="13">
        <v>7400</v>
      </c>
      <c r="G100" s="13">
        <v>4200</v>
      </c>
      <c r="H100" s="13">
        <v>12500</v>
      </c>
      <c r="I100" s="13">
        <v>12300</v>
      </c>
      <c r="J100" s="13">
        <v>68400</v>
      </c>
      <c r="K100" s="13">
        <v>-1700</v>
      </c>
    </row>
    <row r="101" spans="3:11" x14ac:dyDescent="0.2">
      <c r="C101" s="11" t="s">
        <v>19</v>
      </c>
      <c r="D101" s="13">
        <v>700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375800</v>
      </c>
      <c r="E102" s="13">
        <v>2500</v>
      </c>
      <c r="F102" s="13">
        <v>23400</v>
      </c>
      <c r="G102" s="13">
        <v>-300</v>
      </c>
      <c r="H102" s="13">
        <v>-26300</v>
      </c>
      <c r="I102" s="13">
        <v>-187200</v>
      </c>
      <c r="J102" s="13">
        <v>53400</v>
      </c>
      <c r="K102" s="13">
        <v>-9200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207500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207500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2.8554687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43316</v>
      </c>
      <c r="E7" s="12">
        <v>43225</v>
      </c>
      <c r="F7" s="12">
        <v>43134</v>
      </c>
      <c r="G7" s="12">
        <v>43036</v>
      </c>
      <c r="H7" s="12">
        <v>42945</v>
      </c>
      <c r="I7" s="12">
        <v>42854</v>
      </c>
      <c r="J7" s="12">
        <v>42763</v>
      </c>
      <c r="K7" s="12">
        <v>42672</v>
      </c>
    </row>
    <row r="8" spans="1:11" x14ac:dyDescent="0.2">
      <c r="C8" s="11" t="s">
        <v>21</v>
      </c>
      <c r="D8" s="13">
        <v>102200</v>
      </c>
      <c r="E8" s="13">
        <v>96600</v>
      </c>
      <c r="F8" s="13">
        <v>145400</v>
      </c>
      <c r="G8" s="13">
        <v>93000</v>
      </c>
      <c r="H8" s="13">
        <v>204400</v>
      </c>
      <c r="I8" s="13">
        <v>102000</v>
      </c>
      <c r="J8" s="13">
        <v>147100</v>
      </c>
      <c r="K8" s="13">
        <v>66300</v>
      </c>
    </row>
    <row r="9" spans="1:11" x14ac:dyDescent="0.2">
      <c r="C9" s="11" t="s">
        <v>22</v>
      </c>
      <c r="D9" s="13">
        <v>70000</v>
      </c>
      <c r="E9" s="13">
        <v>64900</v>
      </c>
      <c r="F9" s="13">
        <v>104600</v>
      </c>
      <c r="G9" s="13">
        <v>61400</v>
      </c>
      <c r="H9" s="13">
        <v>133000</v>
      </c>
      <c r="I9" s="13">
        <v>65700</v>
      </c>
      <c r="J9" s="13">
        <v>96900</v>
      </c>
      <c r="K9" s="13">
        <v>39400</v>
      </c>
    </row>
    <row r="10" spans="1:11" x14ac:dyDescent="0.2">
      <c r="C10" s="11" t="s">
        <v>23</v>
      </c>
      <c r="D10" s="13">
        <v>32200</v>
      </c>
      <c r="E10" s="13">
        <v>31700</v>
      </c>
      <c r="F10" s="13">
        <v>40800</v>
      </c>
      <c r="G10" s="13">
        <v>31600</v>
      </c>
      <c r="H10" s="13">
        <v>71400</v>
      </c>
      <c r="I10" s="13">
        <v>36300</v>
      </c>
      <c r="J10" s="13">
        <v>50200</v>
      </c>
      <c r="K10" s="13">
        <v>26900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29100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2300</v>
      </c>
      <c r="E15" s="13">
        <v>2200</v>
      </c>
      <c r="F15" s="13" t="s">
        <v>92</v>
      </c>
      <c r="G15" s="13">
        <v>3400</v>
      </c>
      <c r="H15" s="13">
        <v>6600</v>
      </c>
      <c r="I15" s="13">
        <v>3200</v>
      </c>
      <c r="J15" s="13">
        <v>2400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111600</v>
      </c>
      <c r="E17" s="13">
        <v>104800</v>
      </c>
      <c r="F17" s="13">
        <v>178100</v>
      </c>
      <c r="G17" s="13">
        <v>101100</v>
      </c>
      <c r="H17" s="13">
        <v>215000</v>
      </c>
      <c r="I17" s="13">
        <v>107200</v>
      </c>
      <c r="J17" s="13">
        <v>138000</v>
      </c>
      <c r="K17" s="13">
        <v>74100</v>
      </c>
    </row>
    <row r="18" spans="3:11" x14ac:dyDescent="0.2">
      <c r="C18" s="11" t="s">
        <v>30</v>
      </c>
      <c r="D18" s="13">
        <v>-9400</v>
      </c>
      <c r="E18" s="13">
        <v>-8200</v>
      </c>
      <c r="F18" s="13">
        <v>-32700</v>
      </c>
      <c r="G18" s="13">
        <v>-8100</v>
      </c>
      <c r="H18" s="13">
        <v>-10600</v>
      </c>
      <c r="I18" s="13">
        <v>-5200</v>
      </c>
      <c r="J18" s="13">
        <v>9100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8800</v>
      </c>
      <c r="I20" s="13">
        <v>8800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-7100</v>
      </c>
      <c r="E21" s="13">
        <v>-5800</v>
      </c>
      <c r="F21" s="13">
        <v>-29000</v>
      </c>
      <c r="G21" s="13">
        <v>-4500</v>
      </c>
      <c r="H21" s="13">
        <v>5100</v>
      </c>
      <c r="I21" s="13">
        <v>7000</v>
      </c>
      <c r="J21" s="13">
        <v>6100</v>
      </c>
      <c r="K21" s="13">
        <v>-3900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-9400</v>
      </c>
      <c r="E23" s="13">
        <v>-8100</v>
      </c>
      <c r="F23" s="13">
        <v>-32800</v>
      </c>
      <c r="G23" s="13">
        <v>-8100</v>
      </c>
      <c r="H23" s="13">
        <v>-1900</v>
      </c>
      <c r="I23" s="13">
        <v>3600</v>
      </c>
      <c r="J23" s="13">
        <v>8900</v>
      </c>
      <c r="K23" s="13">
        <v>-7900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-300</v>
      </c>
      <c r="G24" s="13">
        <v>-100</v>
      </c>
      <c r="H24" s="13">
        <v>100</v>
      </c>
      <c r="I24" s="13">
        <v>100</v>
      </c>
      <c r="J24" s="13">
        <v>600</v>
      </c>
      <c r="K24" s="13">
        <v>-7500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-8100</v>
      </c>
      <c r="F26" s="13">
        <v>-32500</v>
      </c>
      <c r="G26" s="13">
        <v>-8100</v>
      </c>
      <c r="H26" s="13">
        <v>-2000</v>
      </c>
      <c r="I26" s="13">
        <v>3500</v>
      </c>
      <c r="J26" s="13">
        <v>8300</v>
      </c>
      <c r="K26" s="13">
        <v>-500</v>
      </c>
    </row>
    <row r="27" spans="3:11" x14ac:dyDescent="0.2">
      <c r="C27" s="11" t="s">
        <v>38</v>
      </c>
      <c r="D27" s="13">
        <v>-9500</v>
      </c>
      <c r="E27" s="13">
        <v>-8100</v>
      </c>
      <c r="F27" s="13">
        <v>-32500</v>
      </c>
      <c r="G27" s="13">
        <v>-8100</v>
      </c>
      <c r="H27" s="13">
        <v>-2000</v>
      </c>
      <c r="I27" s="13">
        <v>3500</v>
      </c>
      <c r="J27" s="13">
        <v>8300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-8800</v>
      </c>
      <c r="I32" s="13">
        <v>-8800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-9500</v>
      </c>
      <c r="E33" s="13">
        <v>-8100</v>
      </c>
      <c r="F33" s="13">
        <v>-32500</v>
      </c>
      <c r="G33" s="13">
        <v>-8100</v>
      </c>
      <c r="H33" s="13">
        <v>-2000</v>
      </c>
      <c r="I33" s="13">
        <v>3500</v>
      </c>
      <c r="J33" s="13">
        <v>8300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-8100</v>
      </c>
      <c r="F35" s="13">
        <v>-32500</v>
      </c>
      <c r="G35" s="13">
        <v>-8100</v>
      </c>
      <c r="H35" s="13">
        <v>-2000</v>
      </c>
      <c r="I35" s="13">
        <v>3500</v>
      </c>
      <c r="J35" s="13">
        <v>8300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43316</v>
      </c>
      <c r="E38" s="12">
        <v>43225</v>
      </c>
      <c r="F38" s="12">
        <v>43134</v>
      </c>
      <c r="G38" s="12">
        <v>43036</v>
      </c>
      <c r="H38" s="12">
        <v>42945</v>
      </c>
      <c r="I38" s="12">
        <v>42854</v>
      </c>
      <c r="J38" s="12">
        <v>42763</v>
      </c>
      <c r="K38" s="12">
        <v>42672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14500</v>
      </c>
      <c r="F41" s="13">
        <v>31300</v>
      </c>
      <c r="G41" s="13">
        <v>3900</v>
      </c>
      <c r="H41" s="13">
        <v>14000</v>
      </c>
      <c r="I41" s="13">
        <v>15800</v>
      </c>
      <c r="J41" s="13">
        <v>28000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</v>
      </c>
      <c r="E43" s="13">
        <v>6600</v>
      </c>
      <c r="F43" s="13">
        <v>4500</v>
      </c>
      <c r="G43" s="13" t="s">
        <v>92</v>
      </c>
      <c r="H43" s="13">
        <v>6400</v>
      </c>
      <c r="I43" s="13">
        <v>6000</v>
      </c>
      <c r="J43" s="13">
        <v>7100</v>
      </c>
      <c r="K43" s="13" t="s">
        <v>92</v>
      </c>
    </row>
    <row r="44" spans="2:11" x14ac:dyDescent="0.2">
      <c r="C44" s="11" t="s">
        <v>52</v>
      </c>
      <c r="D44" s="13">
        <v>114900</v>
      </c>
      <c r="E44" s="13">
        <v>110700</v>
      </c>
      <c r="F44" s="13">
        <v>109400</v>
      </c>
      <c r="G44" s="13">
        <v>144800</v>
      </c>
      <c r="H44" s="13">
        <v>126700</v>
      </c>
      <c r="I44" s="13">
        <v>127500</v>
      </c>
      <c r="J44" s="13">
        <v>126000</v>
      </c>
      <c r="K44" s="13">
        <v>157800</v>
      </c>
    </row>
    <row r="45" spans="2:11" x14ac:dyDescent="0.2">
      <c r="C45" s="11" t="s">
        <v>53</v>
      </c>
      <c r="D45" s="13">
        <v>13100</v>
      </c>
      <c r="E45" s="13">
        <v>11500</v>
      </c>
      <c r="F45" s="13">
        <v>8500</v>
      </c>
      <c r="G45" s="13">
        <v>14700</v>
      </c>
      <c r="H45" s="13">
        <v>8500</v>
      </c>
      <c r="I45" s="13">
        <v>21600</v>
      </c>
      <c r="J45" s="13">
        <v>8300</v>
      </c>
      <c r="K45" s="13">
        <v>13900</v>
      </c>
    </row>
    <row r="46" spans="2:11" x14ac:dyDescent="0.2">
      <c r="C46" s="11" t="s">
        <v>54</v>
      </c>
      <c r="D46" s="13">
        <v>139000</v>
      </c>
      <c r="E46" s="13">
        <v>143300</v>
      </c>
      <c r="F46" s="13">
        <v>153700</v>
      </c>
      <c r="G46" s="13">
        <v>163400</v>
      </c>
      <c r="H46" s="13">
        <v>155600</v>
      </c>
      <c r="I46" s="13">
        <v>170900</v>
      </c>
      <c r="J46" s="13">
        <v>169300</v>
      </c>
      <c r="K46" s="13">
        <v>176400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12600</v>
      </c>
      <c r="E48" s="13">
        <v>13100</v>
      </c>
      <c r="F48" s="13">
        <v>13500</v>
      </c>
      <c r="G48" s="13">
        <v>43500</v>
      </c>
      <c r="H48" s="13">
        <v>43900</v>
      </c>
      <c r="I48" s="13">
        <v>45000</v>
      </c>
      <c r="J48" s="13">
        <v>45100</v>
      </c>
      <c r="K48" s="13">
        <v>41900</v>
      </c>
    </row>
    <row r="49" spans="3:11" x14ac:dyDescent="0.2">
      <c r="C49" s="11" t="s">
        <v>57</v>
      </c>
      <c r="D49" s="13">
        <v>61200</v>
      </c>
      <c r="E49" s="13">
        <v>62200</v>
      </c>
      <c r="F49" s="13">
        <v>63200</v>
      </c>
      <c r="G49" s="13">
        <v>64100</v>
      </c>
      <c r="H49" s="13">
        <v>65100</v>
      </c>
      <c r="I49" s="13">
        <v>66100</v>
      </c>
      <c r="J49" s="13">
        <v>67000</v>
      </c>
      <c r="K49" s="13">
        <v>68500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</v>
      </c>
      <c r="E52" s="13">
        <v>13100</v>
      </c>
      <c r="F52" s="13">
        <v>17800</v>
      </c>
      <c r="G52" s="13">
        <v>18000</v>
      </c>
      <c r="H52" s="13">
        <v>18700</v>
      </c>
      <c r="I52" s="13">
        <v>18100</v>
      </c>
      <c r="J52" s="13">
        <v>26300</v>
      </c>
      <c r="K52" s="13">
        <v>26400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225100</v>
      </c>
      <c r="E54" s="13">
        <v>231800</v>
      </c>
      <c r="F54" s="13">
        <v>248200</v>
      </c>
      <c r="G54" s="13">
        <v>288900</v>
      </c>
      <c r="H54" s="13">
        <v>283300</v>
      </c>
      <c r="I54" s="13">
        <v>300100</v>
      </c>
      <c r="J54" s="13">
        <v>307800</v>
      </c>
      <c r="K54" s="13">
        <v>313200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34200</v>
      </c>
      <c r="E57" s="13">
        <v>36900</v>
      </c>
      <c r="F57" s="13">
        <v>41800</v>
      </c>
      <c r="G57" s="13">
        <v>45400</v>
      </c>
      <c r="H57" s="13">
        <v>37200</v>
      </c>
      <c r="I57" s="13">
        <v>40800</v>
      </c>
      <c r="J57" s="13">
        <v>52300</v>
      </c>
      <c r="K57" s="13">
        <v>62000</v>
      </c>
    </row>
    <row r="58" spans="3:11" x14ac:dyDescent="0.2">
      <c r="C58" s="11" t="s">
        <v>66</v>
      </c>
      <c r="D58" s="13">
        <v>6300</v>
      </c>
      <c r="E58" s="13" t="s">
        <v>92</v>
      </c>
      <c r="F58" s="13" t="s">
        <v>92</v>
      </c>
      <c r="G58" s="13">
        <v>5000</v>
      </c>
      <c r="H58" s="13" t="s">
        <v>92</v>
      </c>
      <c r="I58" s="13" t="s">
        <v>92</v>
      </c>
      <c r="J58" s="13" t="s">
        <v>92</v>
      </c>
      <c r="K58" s="13">
        <v>5900</v>
      </c>
    </row>
    <row r="59" spans="3:11" x14ac:dyDescent="0.2">
      <c r="C59" s="11" t="s">
        <v>67</v>
      </c>
      <c r="D59" s="13">
        <v>16300</v>
      </c>
      <c r="E59" s="13">
        <v>17400</v>
      </c>
      <c r="F59" s="13">
        <v>19500</v>
      </c>
      <c r="G59" s="13">
        <v>17000</v>
      </c>
      <c r="H59" s="13">
        <v>17400</v>
      </c>
      <c r="I59" s="13">
        <v>19400</v>
      </c>
      <c r="J59" s="13">
        <v>18400</v>
      </c>
      <c r="K59" s="13">
        <v>16900</v>
      </c>
    </row>
    <row r="60" spans="3:11" x14ac:dyDescent="0.2">
      <c r="C60" s="11" t="s">
        <v>68</v>
      </c>
      <c r="D60" s="13">
        <v>56900</v>
      </c>
      <c r="E60" s="13">
        <v>54300</v>
      </c>
      <c r="F60" s="13">
        <v>61300</v>
      </c>
      <c r="G60" s="13">
        <v>67400</v>
      </c>
      <c r="H60" s="13">
        <v>54600</v>
      </c>
      <c r="I60" s="13">
        <v>60200</v>
      </c>
      <c r="J60" s="13">
        <v>70700</v>
      </c>
      <c r="K60" s="13">
        <v>84800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26500</v>
      </c>
      <c r="E62" s="13">
        <v>27100</v>
      </c>
      <c r="F62" s="13">
        <v>29100</v>
      </c>
      <c r="G62" s="13">
        <v>31400</v>
      </c>
      <c r="H62" s="13">
        <v>31300</v>
      </c>
      <c r="I62" s="13">
        <v>37600</v>
      </c>
      <c r="J62" s="13">
        <v>39100</v>
      </c>
      <c r="K62" s="13">
        <v>39300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83400</v>
      </c>
      <c r="E66" s="13">
        <v>81300</v>
      </c>
      <c r="F66" s="13">
        <v>90400</v>
      </c>
      <c r="G66" s="13">
        <v>98800</v>
      </c>
      <c r="H66" s="13">
        <v>85900</v>
      </c>
      <c r="I66" s="13">
        <v>97800</v>
      </c>
      <c r="J66" s="13">
        <v>109900</v>
      </c>
      <c r="K66" s="13">
        <v>124100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29500</v>
      </c>
      <c r="E72" s="13">
        <v>39000</v>
      </c>
      <c r="F72" s="13">
        <v>47200</v>
      </c>
      <c r="G72" s="13">
        <v>80100</v>
      </c>
      <c r="H72" s="13">
        <v>88100</v>
      </c>
      <c r="I72" s="13">
        <v>93700</v>
      </c>
      <c r="J72" s="13">
        <v>90200</v>
      </c>
      <c r="K72" s="13">
        <v>81800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141700</v>
      </c>
      <c r="E76" s="13">
        <v>150400</v>
      </c>
      <c r="F76" s="13">
        <v>157800</v>
      </c>
      <c r="G76" s="13">
        <v>190200</v>
      </c>
      <c r="H76" s="13">
        <v>197500</v>
      </c>
      <c r="I76" s="13">
        <v>202200</v>
      </c>
      <c r="J76" s="13">
        <v>197900</v>
      </c>
      <c r="K76" s="13">
        <v>189100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43316</v>
      </c>
      <c r="E80" s="12">
        <v>43225</v>
      </c>
      <c r="F80" s="12">
        <v>43134</v>
      </c>
      <c r="G80" s="12">
        <v>43036</v>
      </c>
      <c r="H80" s="12">
        <v>42945</v>
      </c>
      <c r="I80" s="12">
        <v>42854</v>
      </c>
      <c r="J80" s="12">
        <v>42763</v>
      </c>
      <c r="K80" s="12">
        <v>42672</v>
      </c>
    </row>
    <row r="81" spans="3:11" x14ac:dyDescent="0.2">
      <c r="C81" s="11" t="s">
        <v>44</v>
      </c>
      <c r="D81" s="13">
        <v>-9500</v>
      </c>
      <c r="E81" s="13">
        <v>-8100</v>
      </c>
      <c r="F81" s="13">
        <v>-32500</v>
      </c>
      <c r="G81" s="13">
        <v>-8100</v>
      </c>
      <c r="H81" s="13">
        <v>-2000</v>
      </c>
      <c r="I81" s="13">
        <v>3500</v>
      </c>
      <c r="J81" s="13">
        <v>8300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2200</v>
      </c>
      <c r="F83" s="13">
        <v>3700</v>
      </c>
      <c r="G83" s="13">
        <v>3600</v>
      </c>
      <c r="H83" s="13">
        <v>6900</v>
      </c>
      <c r="I83" s="13">
        <v>3400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-16300</v>
      </c>
      <c r="E89" s="13">
        <v>-16600</v>
      </c>
      <c r="F89" s="13">
        <v>33900</v>
      </c>
      <c r="G89" s="13">
        <v>-13400</v>
      </c>
      <c r="H89" s="13">
        <v>-20500</v>
      </c>
      <c r="I89" s="13">
        <v>-13900</v>
      </c>
      <c r="J89" s="13">
        <v>34300</v>
      </c>
      <c r="K89" s="13">
        <v>-12900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-2000</v>
      </c>
      <c r="G91" s="13">
        <v>-2200</v>
      </c>
      <c r="H91" s="13">
        <v>-4200</v>
      </c>
      <c r="I91" s="13">
        <v>-2300</v>
      </c>
      <c r="J91" s="13">
        <v>8800</v>
      </c>
      <c r="K91" s="13">
        <v>-25800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-1500</v>
      </c>
      <c r="G94" s="13">
        <v>-1600</v>
      </c>
      <c r="H94" s="13">
        <v>7600</v>
      </c>
      <c r="I94" s="13">
        <v>9100</v>
      </c>
      <c r="J94" s="13">
        <v>-5400</v>
      </c>
      <c r="K94" s="13">
        <v>-45800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</v>
      </c>
      <c r="E100" s="13">
        <v>-1500</v>
      </c>
      <c r="F100" s="13">
        <v>-5000</v>
      </c>
      <c r="G100" s="13">
        <v>5000</v>
      </c>
      <c r="H100" s="13">
        <v>-5000</v>
      </c>
      <c r="I100" s="13">
        <v>0</v>
      </c>
      <c r="J100" s="13">
        <v>-5900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-10200</v>
      </c>
      <c r="E102" s="13">
        <v>-18500</v>
      </c>
      <c r="F102" s="13">
        <v>27300</v>
      </c>
      <c r="G102" s="13">
        <v>-10000</v>
      </c>
      <c r="H102" s="13">
        <v>-17900</v>
      </c>
      <c r="I102" s="13">
        <v>-4800</v>
      </c>
      <c r="J102" s="13">
        <v>23300</v>
      </c>
      <c r="K102" s="13">
        <v>-57800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215800</v>
      </c>
      <c r="E8" s="13">
        <v>208700</v>
      </c>
      <c r="F8" s="13">
        <v>196200</v>
      </c>
      <c r="G8" s="13">
        <v>192300</v>
      </c>
      <c r="H8" s="13">
        <v>203200</v>
      </c>
      <c r="I8" s="13">
        <v>184500</v>
      </c>
      <c r="J8" s="13">
        <v>727600</v>
      </c>
      <c r="K8" s="13">
        <v>196200</v>
      </c>
    </row>
    <row r="9" spans="1:11" x14ac:dyDescent="0.2">
      <c r="C9" s="11" t="s">
        <v>22</v>
      </c>
      <c r="D9" s="13">
        <v>149000</v>
      </c>
      <c r="E9" s="13">
        <v>137500</v>
      </c>
      <c r="F9" s="13">
        <v>115400</v>
      </c>
      <c r="G9" s="13">
        <v>113900</v>
      </c>
      <c r="H9" s="13">
        <v>114700</v>
      </c>
      <c r="I9" s="13">
        <v>105200</v>
      </c>
      <c r="J9" s="13">
        <v>420100</v>
      </c>
      <c r="K9" s="13">
        <v>113600</v>
      </c>
    </row>
    <row r="10" spans="1:11" x14ac:dyDescent="0.2">
      <c r="C10" s="11" t="s">
        <v>23</v>
      </c>
      <c r="D10" s="13">
        <v>66800</v>
      </c>
      <c r="E10" s="13">
        <v>71200</v>
      </c>
      <c r="F10" s="13">
        <v>80800</v>
      </c>
      <c r="G10" s="13">
        <v>78400</v>
      </c>
      <c r="H10" s="13">
        <v>88500</v>
      </c>
      <c r="I10" s="13">
        <v>79300</v>
      </c>
      <c r="J10" s="13">
        <v>307500</v>
      </c>
      <c r="K10" s="13">
        <v>82600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</v>
      </c>
      <c r="E14" s="13">
        <v>-10900</v>
      </c>
      <c r="F14" s="13">
        <v>-51200</v>
      </c>
      <c r="G14" s="13">
        <v>4700</v>
      </c>
      <c r="H14" s="13">
        <v>-200</v>
      </c>
      <c r="I14" s="13">
        <v>0</v>
      </c>
      <c r="J14" s="13">
        <v>43100</v>
      </c>
      <c r="K14" s="13">
        <v>4000</v>
      </c>
    </row>
    <row r="15" spans="1:11" x14ac:dyDescent="0.2">
      <c r="C15" s="11" t="s">
        <v>28</v>
      </c>
      <c r="D15" s="13">
        <v>6000</v>
      </c>
      <c r="E15" s="13">
        <v>6000</v>
      </c>
      <c r="F15" s="13">
        <v>6000</v>
      </c>
      <c r="G15" s="13">
        <v>6000</v>
      </c>
      <c r="H15" s="13">
        <v>6000</v>
      </c>
      <c r="I15" s="13">
        <v>5900</v>
      </c>
      <c r="J15" s="13">
        <v>5100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181200</v>
      </c>
      <c r="E17" s="13">
        <v>163500</v>
      </c>
      <c r="F17" s="13">
        <v>96100</v>
      </c>
      <c r="G17" s="13">
        <v>155700</v>
      </c>
      <c r="H17" s="13">
        <v>153200</v>
      </c>
      <c r="I17" s="13">
        <v>139800</v>
      </c>
      <c r="J17" s="13">
        <v>613600</v>
      </c>
      <c r="K17" s="13">
        <v>144500</v>
      </c>
    </row>
    <row r="18" spans="3:11" x14ac:dyDescent="0.2">
      <c r="C18" s="11" t="s">
        <v>30</v>
      </c>
      <c r="D18" s="13">
        <v>34600</v>
      </c>
      <c r="E18" s="13">
        <v>45200</v>
      </c>
      <c r="F18" s="13">
        <v>100100</v>
      </c>
      <c r="G18" s="13">
        <v>36600</v>
      </c>
      <c r="H18" s="13">
        <v>50000</v>
      </c>
      <c r="I18" s="13">
        <v>44700</v>
      </c>
      <c r="J18" s="13">
        <v>114000</v>
      </c>
      <c r="K18" s="13">
        <v>51700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-200</v>
      </c>
      <c r="H20" s="13">
        <v>-400</v>
      </c>
      <c r="I20" s="13">
        <v>-700</v>
      </c>
      <c r="J20" s="13">
        <v>-2400</v>
      </c>
      <c r="K20" s="13">
        <v>-200</v>
      </c>
    </row>
    <row r="21" spans="3:11" x14ac:dyDescent="0.2">
      <c r="C21" s="11" t="s">
        <v>33</v>
      </c>
      <c r="D21" s="13">
        <v>45100</v>
      </c>
      <c r="E21" s="13">
        <v>55300</v>
      </c>
      <c r="F21" s="13" t="s">
        <v>92</v>
      </c>
      <c r="G21" s="13">
        <v>46100</v>
      </c>
      <c r="H21" s="13">
        <v>59100</v>
      </c>
      <c r="I21" s="13">
        <v>53300</v>
      </c>
      <c r="J21" s="13">
        <v>127800</v>
      </c>
      <c r="K21" s="13">
        <v>54900</v>
      </c>
    </row>
    <row r="22" spans="3:11" x14ac:dyDescent="0.2">
      <c r="C22" s="11" t="s">
        <v>34</v>
      </c>
      <c r="D22" s="13">
        <v>9700</v>
      </c>
      <c r="E22" s="13">
        <v>9300</v>
      </c>
      <c r="F22" s="13">
        <v>9300</v>
      </c>
      <c r="G22" s="13">
        <v>10000</v>
      </c>
      <c r="H22" s="13">
        <v>10000</v>
      </c>
      <c r="I22" s="13">
        <v>9800</v>
      </c>
      <c r="J22" s="13">
        <v>67000</v>
      </c>
      <c r="K22" s="13">
        <v>18000</v>
      </c>
    </row>
    <row r="23" spans="3:11" x14ac:dyDescent="0.2">
      <c r="C23" s="11" t="s">
        <v>35</v>
      </c>
      <c r="D23" s="13">
        <v>24800</v>
      </c>
      <c r="E23" s="13">
        <v>35800</v>
      </c>
      <c r="F23" s="13">
        <v>90800</v>
      </c>
      <c r="G23" s="13">
        <v>26400</v>
      </c>
      <c r="H23" s="13">
        <v>39500</v>
      </c>
      <c r="I23" s="13">
        <v>34200</v>
      </c>
      <c r="J23" s="13">
        <v>44600</v>
      </c>
      <c r="K23" s="13">
        <v>33500</v>
      </c>
    </row>
    <row r="24" spans="3:11" x14ac:dyDescent="0.2">
      <c r="C24" s="11" t="s">
        <v>36</v>
      </c>
      <c r="D24" s="13">
        <v>200</v>
      </c>
      <c r="E24" s="13">
        <v>6500</v>
      </c>
      <c r="F24" s="13">
        <v>12500</v>
      </c>
      <c r="G24" s="13">
        <v>10300</v>
      </c>
      <c r="H24" s="13">
        <v>11300</v>
      </c>
      <c r="I24" s="13">
        <v>10000</v>
      </c>
      <c r="J24" s="13">
        <v>-7300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24600</v>
      </c>
      <c r="E26" s="13">
        <v>29300</v>
      </c>
      <c r="F26" s="13">
        <v>78300</v>
      </c>
      <c r="G26" s="13">
        <v>16100</v>
      </c>
      <c r="H26" s="13">
        <v>28200</v>
      </c>
      <c r="I26" s="13">
        <v>24200</v>
      </c>
      <c r="J26" s="13">
        <v>51900</v>
      </c>
      <c r="K26" s="13">
        <v>33500</v>
      </c>
    </row>
    <row r="27" spans="3:11" x14ac:dyDescent="0.2">
      <c r="C27" s="11" t="s">
        <v>38</v>
      </c>
      <c r="D27" s="13">
        <v>19300</v>
      </c>
      <c r="E27" s="13">
        <v>23800</v>
      </c>
      <c r="F27" s="13">
        <v>68400</v>
      </c>
      <c r="G27" s="13">
        <v>9500</v>
      </c>
      <c r="H27" s="13">
        <v>18800</v>
      </c>
      <c r="I27" s="13">
        <v>15800</v>
      </c>
      <c r="J27" s="13">
        <v>52800</v>
      </c>
      <c r="K27" s="13">
        <v>31200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111300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200</v>
      </c>
      <c r="H32" s="13">
        <v>400</v>
      </c>
      <c r="I32" s="13">
        <v>700</v>
      </c>
      <c r="J32" s="13">
        <v>2400</v>
      </c>
      <c r="K32" s="13">
        <v>200</v>
      </c>
    </row>
    <row r="33" spans="2:11" x14ac:dyDescent="0.2">
      <c r="C33" s="11" t="s">
        <v>44</v>
      </c>
      <c r="D33" s="13">
        <v>19300</v>
      </c>
      <c r="E33" s="13">
        <v>23800</v>
      </c>
      <c r="F33" s="13">
        <v>179700</v>
      </c>
      <c r="G33" s="13">
        <v>9500</v>
      </c>
      <c r="H33" s="13">
        <v>18800</v>
      </c>
      <c r="I33" s="13">
        <v>15800</v>
      </c>
      <c r="J33" s="13">
        <v>52800</v>
      </c>
      <c r="K33" s="13">
        <v>31200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19300</v>
      </c>
      <c r="E35" s="13">
        <v>23800</v>
      </c>
      <c r="F35" s="13">
        <v>179700</v>
      </c>
      <c r="G35" s="13">
        <v>9500</v>
      </c>
      <c r="H35" s="13">
        <v>18800</v>
      </c>
      <c r="I35" s="13">
        <v>15800</v>
      </c>
      <c r="J35" s="13">
        <v>52800</v>
      </c>
      <c r="K35" s="13">
        <v>31200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115300</v>
      </c>
      <c r="E41" s="13">
        <v>100500</v>
      </c>
      <c r="F41" s="13">
        <v>135700</v>
      </c>
      <c r="G41" s="13">
        <v>101200</v>
      </c>
      <c r="H41" s="13">
        <v>66200</v>
      </c>
      <c r="I41" s="13">
        <v>45700</v>
      </c>
      <c r="J41" s="13">
        <v>26900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110500</v>
      </c>
      <c r="E43" s="13">
        <v>113500</v>
      </c>
      <c r="F43" s="13">
        <v>101000</v>
      </c>
      <c r="G43" s="13">
        <v>100700</v>
      </c>
      <c r="H43" s="13">
        <v>100100</v>
      </c>
      <c r="I43" s="13">
        <v>96100</v>
      </c>
      <c r="J43" s="13">
        <v>89200</v>
      </c>
      <c r="K43" s="13" t="s">
        <v>92</v>
      </c>
    </row>
    <row r="44" spans="2:11" x14ac:dyDescent="0.2">
      <c r="C44" s="11" t="s">
        <v>52</v>
      </c>
      <c r="D44" s="13">
        <v>38200</v>
      </c>
      <c r="E44" s="13">
        <v>40000</v>
      </c>
      <c r="F44" s="13">
        <v>34300</v>
      </c>
      <c r="G44" s="13">
        <v>33800</v>
      </c>
      <c r="H44" s="13">
        <v>33800</v>
      </c>
      <c r="I44" s="13">
        <v>32100</v>
      </c>
      <c r="J44" s="13">
        <v>30400</v>
      </c>
      <c r="K44" s="13" t="s">
        <v>92</v>
      </c>
    </row>
    <row r="45" spans="2:11" x14ac:dyDescent="0.2">
      <c r="C45" s="11" t="s">
        <v>53</v>
      </c>
      <c r="D45" s="13">
        <v>11300</v>
      </c>
      <c r="E45" s="13">
        <v>5900</v>
      </c>
      <c r="F45" s="13">
        <v>8000</v>
      </c>
      <c r="G45" s="13">
        <v>6800</v>
      </c>
      <c r="H45" s="13">
        <v>6000</v>
      </c>
      <c r="I45" s="13">
        <v>4800</v>
      </c>
      <c r="J45" s="13">
        <v>4800</v>
      </c>
      <c r="K45" s="13">
        <v>200</v>
      </c>
    </row>
    <row r="46" spans="2:11" x14ac:dyDescent="0.2">
      <c r="C46" s="11" t="s">
        <v>54</v>
      </c>
      <c r="D46" s="13">
        <v>275200</v>
      </c>
      <c r="E46" s="13">
        <v>259800</v>
      </c>
      <c r="F46" s="13">
        <v>279000</v>
      </c>
      <c r="G46" s="13">
        <v>242500</v>
      </c>
      <c r="H46" s="13">
        <v>206200</v>
      </c>
      <c r="I46" s="13">
        <v>178700</v>
      </c>
      <c r="J46" s="13">
        <v>151400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199800</v>
      </c>
      <c r="E48" s="13">
        <v>192500</v>
      </c>
      <c r="F48" s="13">
        <v>174100</v>
      </c>
      <c r="G48" s="13">
        <v>166900</v>
      </c>
      <c r="H48" s="13">
        <v>162600</v>
      </c>
      <c r="I48" s="13">
        <v>158200</v>
      </c>
      <c r="J48" s="13">
        <v>153200</v>
      </c>
      <c r="K48" s="13" t="s">
        <v>92</v>
      </c>
    </row>
    <row r="49" spans="3:11" x14ac:dyDescent="0.2">
      <c r="C49" s="11" t="s">
        <v>57</v>
      </c>
      <c r="D49" s="13">
        <v>2489400</v>
      </c>
      <c r="E49" s="13">
        <v>2496500</v>
      </c>
      <c r="F49" s="13">
        <v>2502500</v>
      </c>
      <c r="G49" s="13">
        <v>2509400</v>
      </c>
      <c r="H49" s="13">
        <v>2515400</v>
      </c>
      <c r="I49" s="13">
        <v>2529500</v>
      </c>
      <c r="J49" s="13">
        <v>2535400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18100</v>
      </c>
      <c r="E52" s="13">
        <v>15700</v>
      </c>
      <c r="F52" s="13">
        <v>10600</v>
      </c>
      <c r="G52" s="13">
        <v>7800</v>
      </c>
      <c r="H52" s="13">
        <v>7600</v>
      </c>
      <c r="I52" s="13">
        <v>7800</v>
      </c>
      <c r="J52" s="13">
        <v>7900</v>
      </c>
      <c r="K52" s="13">
        <v>375400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2982600</v>
      </c>
      <c r="E54" s="13">
        <v>2964500</v>
      </c>
      <c r="F54" s="13">
        <v>2966300</v>
      </c>
      <c r="G54" s="13">
        <v>2926700</v>
      </c>
      <c r="H54" s="13">
        <v>2891800</v>
      </c>
      <c r="I54" s="13">
        <v>2874200</v>
      </c>
      <c r="J54" s="13">
        <v>2847900</v>
      </c>
      <c r="K54" s="13">
        <v>375600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70900</v>
      </c>
      <c r="E57" s="13">
        <v>65800</v>
      </c>
      <c r="F57" s="13">
        <v>50000</v>
      </c>
      <c r="G57" s="13">
        <v>53500</v>
      </c>
      <c r="H57" s="13">
        <v>36300</v>
      </c>
      <c r="I57" s="13">
        <v>39300</v>
      </c>
      <c r="J57" s="13">
        <v>34100</v>
      </c>
      <c r="K57" s="13" t="s">
        <v>92</v>
      </c>
    </row>
    <row r="58" spans="3:11" x14ac:dyDescent="0.2">
      <c r="C58" s="11" t="s">
        <v>66</v>
      </c>
      <c r="D58" s="13">
        <v>11300</v>
      </c>
      <c r="E58" s="13">
        <v>11300</v>
      </c>
      <c r="F58" s="13">
        <v>11300</v>
      </c>
      <c r="G58" s="13">
        <v>11400</v>
      </c>
      <c r="H58" s="13">
        <v>11400</v>
      </c>
      <c r="I58" s="13">
        <v>11500</v>
      </c>
      <c r="J58" s="13">
        <v>11500</v>
      </c>
      <c r="K58" s="13" t="s">
        <v>92</v>
      </c>
    </row>
    <row r="59" spans="3:11" x14ac:dyDescent="0.2">
      <c r="C59" s="11" t="s">
        <v>67</v>
      </c>
      <c r="D59" s="13">
        <v>53500</v>
      </c>
      <c r="E59" s="13">
        <v>56900</v>
      </c>
      <c r="F59" s="13">
        <v>66600</v>
      </c>
      <c r="G59" s="13">
        <v>46200</v>
      </c>
      <c r="H59" s="13">
        <v>53200</v>
      </c>
      <c r="I59" s="13">
        <v>52000</v>
      </c>
      <c r="J59" s="13">
        <v>58300</v>
      </c>
      <c r="K59" s="13">
        <v>4100</v>
      </c>
    </row>
    <row r="60" spans="3:11" x14ac:dyDescent="0.2">
      <c r="C60" s="11" t="s">
        <v>68</v>
      </c>
      <c r="D60" s="13">
        <v>135600</v>
      </c>
      <c r="E60" s="13">
        <v>133900</v>
      </c>
      <c r="F60" s="13">
        <v>127900</v>
      </c>
      <c r="G60" s="13">
        <v>111000</v>
      </c>
      <c r="H60" s="13">
        <v>100900</v>
      </c>
      <c r="I60" s="13">
        <v>102800</v>
      </c>
      <c r="J60" s="13">
        <v>103900</v>
      </c>
      <c r="K60" s="13">
        <v>4100</v>
      </c>
    </row>
    <row r="61" spans="3:11" x14ac:dyDescent="0.2">
      <c r="C61" s="11" t="s">
        <v>69</v>
      </c>
      <c r="D61" s="13">
        <v>982300</v>
      </c>
      <c r="E61" s="13">
        <v>985100</v>
      </c>
      <c r="F61" s="13">
        <v>987900</v>
      </c>
      <c r="G61" s="13">
        <v>988500</v>
      </c>
      <c r="H61" s="13">
        <v>989100</v>
      </c>
      <c r="I61" s="13">
        <v>990600</v>
      </c>
      <c r="J61" s="13">
        <v>993400</v>
      </c>
      <c r="K61" s="13">
        <v>0</v>
      </c>
    </row>
    <row r="62" spans="3:11" x14ac:dyDescent="0.2">
      <c r="C62" s="11" t="s">
        <v>70</v>
      </c>
      <c r="D62" s="13">
        <v>341600</v>
      </c>
      <c r="E62" s="13">
        <v>343600</v>
      </c>
      <c r="F62" s="13">
        <v>377900</v>
      </c>
      <c r="G62" s="13">
        <v>541900</v>
      </c>
      <c r="H62" s="13">
        <v>532700</v>
      </c>
      <c r="I62" s="13">
        <v>524600</v>
      </c>
      <c r="J62" s="13">
        <v>519200</v>
      </c>
      <c r="K62" s="13">
        <v>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1803300</v>
      </c>
      <c r="E66" s="13">
        <v>1806100</v>
      </c>
      <c r="F66" s="13">
        <v>1835900</v>
      </c>
      <c r="G66" s="13">
        <v>1974400</v>
      </c>
      <c r="H66" s="13">
        <v>1952900</v>
      </c>
      <c r="I66" s="13">
        <v>1960600</v>
      </c>
      <c r="J66" s="13">
        <v>1950700</v>
      </c>
      <c r="K66" s="13">
        <v>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251600</v>
      </c>
      <c r="E72" s="13">
        <v>232300</v>
      </c>
      <c r="F72" s="13">
        <v>208300</v>
      </c>
      <c r="G72" s="13">
        <v>28600</v>
      </c>
      <c r="H72" s="13">
        <v>19000</v>
      </c>
      <c r="I72" s="13">
        <v>200</v>
      </c>
      <c r="J72" s="13">
        <v>-15600</v>
      </c>
      <c r="K72" s="13">
        <v>-4800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1179300</v>
      </c>
      <c r="E76" s="13">
        <v>1158500</v>
      </c>
      <c r="F76" s="13">
        <v>1130300</v>
      </c>
      <c r="G76" s="13">
        <v>952300</v>
      </c>
      <c r="H76" s="13">
        <v>938900</v>
      </c>
      <c r="I76" s="13">
        <v>913600</v>
      </c>
      <c r="J76" s="13">
        <v>897200</v>
      </c>
      <c r="K76" s="13">
        <v>358300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19300</v>
      </c>
      <c r="E81" s="13">
        <v>23800</v>
      </c>
      <c r="F81" s="13">
        <v>179700</v>
      </c>
      <c r="G81" s="13">
        <v>9500</v>
      </c>
      <c r="H81" s="13">
        <v>18800</v>
      </c>
      <c r="I81" s="13">
        <v>15800</v>
      </c>
      <c r="J81" s="13">
        <v>52800</v>
      </c>
      <c r="K81" s="13">
        <v>31200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10100</v>
      </c>
      <c r="F83" s="13" t="s">
        <v>92</v>
      </c>
      <c r="G83" s="13">
        <v>9700</v>
      </c>
      <c r="H83" s="13">
        <v>9600</v>
      </c>
      <c r="I83" s="13">
        <v>9300</v>
      </c>
      <c r="J83" s="13">
        <v>16100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42900</v>
      </c>
      <c r="E89" s="13">
        <v>38300</v>
      </c>
      <c r="F89" s="13" t="s">
        <v>92</v>
      </c>
      <c r="G89" s="13">
        <v>50000</v>
      </c>
      <c r="H89" s="13">
        <v>41500</v>
      </c>
      <c r="I89" s="13">
        <v>26300</v>
      </c>
      <c r="J89" s="13">
        <v>115800</v>
      </c>
      <c r="K89" s="13">
        <v>35300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-8600</v>
      </c>
      <c r="F91" s="13" t="s">
        <v>92</v>
      </c>
      <c r="G91" s="13">
        <v>-8500</v>
      </c>
      <c r="H91" s="13">
        <v>-11000</v>
      </c>
      <c r="I91" s="13">
        <v>-5000</v>
      </c>
      <c r="J91" s="13">
        <v>-37800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-12900</v>
      </c>
      <c r="E94" s="13">
        <v>-32500</v>
      </c>
      <c r="F94" s="13" t="s">
        <v>92</v>
      </c>
      <c r="G94" s="13">
        <v>-8500</v>
      </c>
      <c r="H94" s="13">
        <v>-11000</v>
      </c>
      <c r="I94" s="13">
        <v>-4900</v>
      </c>
      <c r="J94" s="13">
        <v>-504800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-15200</v>
      </c>
      <c r="E100" s="13">
        <v>-41100</v>
      </c>
      <c r="F100" s="13" t="s">
        <v>92</v>
      </c>
      <c r="G100" s="13">
        <v>-6600</v>
      </c>
      <c r="H100" s="13">
        <v>-10000</v>
      </c>
      <c r="I100" s="13">
        <v>-2500</v>
      </c>
      <c r="J100" s="13">
        <v>-263900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14800</v>
      </c>
      <c r="E102" s="13">
        <v>-35300</v>
      </c>
      <c r="F102" s="13" t="s">
        <v>92</v>
      </c>
      <c r="G102" s="13">
        <v>34900</v>
      </c>
      <c r="H102" s="13">
        <v>20500</v>
      </c>
      <c r="I102" s="13">
        <v>18800</v>
      </c>
      <c r="J102" s="13">
        <v>-652900</v>
      </c>
      <c r="K102" s="13">
        <v>100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155500</v>
      </c>
      <c r="E8" s="13">
        <v>173300</v>
      </c>
      <c r="F8" s="13">
        <v>99200</v>
      </c>
      <c r="G8" s="13">
        <v>232100</v>
      </c>
      <c r="H8" s="13">
        <v>216000</v>
      </c>
      <c r="I8" s="13">
        <v>116800</v>
      </c>
      <c r="J8" s="13" t="s">
        <v>92</v>
      </c>
      <c r="K8" s="13">
        <v>480900</v>
      </c>
    </row>
    <row r="9" spans="1:11" x14ac:dyDescent="0.2">
      <c r="C9" s="11" t="s">
        <v>22</v>
      </c>
      <c r="D9" s="13">
        <v>131400</v>
      </c>
      <c r="E9" s="13">
        <v>122800</v>
      </c>
      <c r="F9" s="13">
        <v>85600</v>
      </c>
      <c r="G9" s="13">
        <v>133700</v>
      </c>
      <c r="H9" s="13">
        <v>106400</v>
      </c>
      <c r="I9" s="13">
        <v>85800</v>
      </c>
      <c r="J9" s="13">
        <v>69200</v>
      </c>
      <c r="K9" s="13">
        <v>210600</v>
      </c>
    </row>
    <row r="10" spans="1:11" x14ac:dyDescent="0.2">
      <c r="C10" s="11" t="s">
        <v>23</v>
      </c>
      <c r="D10" s="13">
        <v>24100</v>
      </c>
      <c r="E10" s="13">
        <v>50500</v>
      </c>
      <c r="F10" s="13">
        <v>13600</v>
      </c>
      <c r="G10" s="13">
        <v>98400</v>
      </c>
      <c r="H10" s="13">
        <v>109600</v>
      </c>
      <c r="I10" s="13">
        <v>31000</v>
      </c>
      <c r="J10" s="13" t="s">
        <v>92</v>
      </c>
      <c r="K10" s="13">
        <v>270300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</v>
      </c>
      <c r="F14" s="13">
        <v>400</v>
      </c>
      <c r="G14" s="13">
        <v>0</v>
      </c>
      <c r="H14" s="13">
        <v>400</v>
      </c>
      <c r="I14" s="13">
        <v>0</v>
      </c>
      <c r="J14" s="13">
        <v>1800</v>
      </c>
      <c r="K14" s="13">
        <v>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-165200</v>
      </c>
      <c r="F17" s="13">
        <v>-34300</v>
      </c>
      <c r="G17" s="13">
        <v>132700</v>
      </c>
      <c r="H17" s="13">
        <v>212800</v>
      </c>
      <c r="I17" s="13">
        <v>82800</v>
      </c>
      <c r="J17" s="13">
        <v>-397300</v>
      </c>
      <c r="K17" s="13">
        <v>518500</v>
      </c>
    </row>
    <row r="18" spans="3:11" x14ac:dyDescent="0.2">
      <c r="C18" s="11" t="s">
        <v>30</v>
      </c>
      <c r="D18" s="13">
        <v>133500</v>
      </c>
      <c r="E18" s="13">
        <v>338500</v>
      </c>
      <c r="F18" s="13">
        <v>133500</v>
      </c>
      <c r="G18" s="13">
        <v>99400</v>
      </c>
      <c r="H18" s="13">
        <v>3200</v>
      </c>
      <c r="I18" s="13">
        <v>34000</v>
      </c>
      <c r="J18" s="13" t="s">
        <v>92</v>
      </c>
      <c r="K18" s="13">
        <v>-37600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133600</v>
      </c>
      <c r="E21" s="13">
        <v>338800</v>
      </c>
      <c r="F21" s="13">
        <v>133700</v>
      </c>
      <c r="G21" s="13">
        <v>99600</v>
      </c>
      <c r="H21" s="13">
        <v>3500</v>
      </c>
      <c r="I21" s="13">
        <v>34300</v>
      </c>
      <c r="J21" s="13" t="s">
        <v>92</v>
      </c>
      <c r="K21" s="13">
        <v>-36600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133400</v>
      </c>
      <c r="E23" s="13">
        <v>338600</v>
      </c>
      <c r="F23" s="13">
        <v>133500</v>
      </c>
      <c r="G23" s="13">
        <v>99400</v>
      </c>
      <c r="H23" s="13">
        <v>3200</v>
      </c>
      <c r="I23" s="13">
        <v>34000</v>
      </c>
      <c r="J23" s="13">
        <v>344500</v>
      </c>
      <c r="K23" s="13">
        <v>-37600</v>
      </c>
    </row>
    <row r="24" spans="3:11" x14ac:dyDescent="0.2">
      <c r="C24" s="11" t="s">
        <v>36</v>
      </c>
      <c r="D24" s="13">
        <v>-6100</v>
      </c>
      <c r="E24" s="13">
        <v>3800</v>
      </c>
      <c r="F24" s="13">
        <v>0</v>
      </c>
      <c r="G24" s="13">
        <v>-5300</v>
      </c>
      <c r="H24" s="13">
        <v>8800</v>
      </c>
      <c r="I24" s="13">
        <v>-24500</v>
      </c>
      <c r="J24" s="13">
        <v>38500</v>
      </c>
      <c r="K24" s="13">
        <v>-26100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139500</v>
      </c>
      <c r="E26" s="13">
        <v>334800</v>
      </c>
      <c r="F26" s="13">
        <v>133500</v>
      </c>
      <c r="G26" s="13">
        <v>104700</v>
      </c>
      <c r="H26" s="13">
        <v>-5500</v>
      </c>
      <c r="I26" s="13">
        <v>58500</v>
      </c>
      <c r="J26" s="13">
        <v>306000</v>
      </c>
      <c r="K26" s="13">
        <v>-11500</v>
      </c>
    </row>
    <row r="27" spans="3:11" x14ac:dyDescent="0.2">
      <c r="C27" s="11" t="s">
        <v>38</v>
      </c>
      <c r="D27" s="13">
        <v>125700</v>
      </c>
      <c r="E27" s="13">
        <v>321100</v>
      </c>
      <c r="F27" s="13">
        <v>120400</v>
      </c>
      <c r="G27" s="13">
        <v>93200</v>
      </c>
      <c r="H27" s="13">
        <v>-9900</v>
      </c>
      <c r="I27" s="13">
        <v>58500</v>
      </c>
      <c r="J27" s="13">
        <v>306000</v>
      </c>
      <c r="K27" s="13">
        <v>-11500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33500</v>
      </c>
      <c r="G29" s="13" t="s">
        <v>92</v>
      </c>
      <c r="H29" s="13">
        <v>14200</v>
      </c>
      <c r="I29" s="13">
        <v>13500</v>
      </c>
      <c r="J29" s="13">
        <v>35400</v>
      </c>
      <c r="K29" s="13">
        <v>23400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125700</v>
      </c>
      <c r="E33" s="13">
        <v>321100</v>
      </c>
      <c r="F33" s="13">
        <v>154000</v>
      </c>
      <c r="G33" s="13">
        <v>93200</v>
      </c>
      <c r="H33" s="13">
        <v>4300</v>
      </c>
      <c r="I33" s="13">
        <v>72000</v>
      </c>
      <c r="J33" s="13">
        <v>341400</v>
      </c>
      <c r="K33" s="13">
        <v>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125700</v>
      </c>
      <c r="E35" s="13">
        <v>321100</v>
      </c>
      <c r="F35" s="13">
        <v>154000</v>
      </c>
      <c r="G35" s="13">
        <v>93200</v>
      </c>
      <c r="H35" s="13">
        <v>4300</v>
      </c>
      <c r="I35" s="13">
        <v>72000</v>
      </c>
      <c r="J35" s="13">
        <v>341400</v>
      </c>
      <c r="K35" s="13">
        <v>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417500</v>
      </c>
      <c r="E41" s="13">
        <v>388500</v>
      </c>
      <c r="F41" s="13">
        <v>419200</v>
      </c>
      <c r="G41" s="13">
        <v>539400</v>
      </c>
      <c r="H41" s="13">
        <v>651700</v>
      </c>
      <c r="I41" s="13">
        <v>405100</v>
      </c>
      <c r="J41" s="13">
        <v>406900</v>
      </c>
      <c r="K41" s="13">
        <v>688400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128600</v>
      </c>
      <c r="E43" s="13">
        <v>187400</v>
      </c>
      <c r="F43" s="13">
        <v>940100</v>
      </c>
      <c r="G43" s="13">
        <v>160500</v>
      </c>
      <c r="H43" s="13">
        <v>165200</v>
      </c>
      <c r="I43" s="13">
        <v>166000</v>
      </c>
      <c r="J43" s="13">
        <v>166800</v>
      </c>
      <c r="K43" s="13">
        <v>152200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1300</v>
      </c>
      <c r="F45" s="13">
        <v>1800</v>
      </c>
      <c r="G45" s="13">
        <v>2100</v>
      </c>
      <c r="H45" s="13">
        <v>1900</v>
      </c>
      <c r="I45" s="13">
        <v>1200</v>
      </c>
      <c r="J45" s="13">
        <v>1400</v>
      </c>
      <c r="K45" s="13">
        <v>1100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20775900</v>
      </c>
      <c r="E47" s="13">
        <v>22393700</v>
      </c>
      <c r="F47" s="13">
        <v>22341100</v>
      </c>
      <c r="G47" s="13">
        <v>26366600</v>
      </c>
      <c r="H47" s="13">
        <v>22265300</v>
      </c>
      <c r="I47" s="13">
        <v>22833800</v>
      </c>
      <c r="J47" s="13">
        <v>18551200</v>
      </c>
      <c r="K47" s="13">
        <v>20202600</v>
      </c>
    </row>
    <row r="48" spans="2:11" x14ac:dyDescent="0.2">
      <c r="C48" s="11" t="s">
        <v>56</v>
      </c>
      <c r="D48" s="13">
        <v>900</v>
      </c>
      <c r="E48" s="13">
        <v>1100</v>
      </c>
      <c r="F48" s="13">
        <v>1200</v>
      </c>
      <c r="G48" s="13">
        <v>1400</v>
      </c>
      <c r="H48" s="13">
        <v>1600</v>
      </c>
      <c r="I48" s="13">
        <v>1600</v>
      </c>
      <c r="J48" s="13">
        <v>1900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593300</v>
      </c>
      <c r="E52" s="13">
        <v>734700</v>
      </c>
      <c r="F52" s="13">
        <v>661800</v>
      </c>
      <c r="G52" s="13">
        <v>389700</v>
      </c>
      <c r="H52" s="13">
        <v>298900</v>
      </c>
      <c r="I52" s="13">
        <v>436800</v>
      </c>
      <c r="J52" s="13">
        <v>465700</v>
      </c>
      <c r="K52" s="13">
        <v>339900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22276000</v>
      </c>
      <c r="E54" s="13">
        <v>24077200</v>
      </c>
      <c r="F54" s="13">
        <v>24789300</v>
      </c>
      <c r="G54" s="13">
        <v>27803800</v>
      </c>
      <c r="H54" s="13">
        <v>23781000</v>
      </c>
      <c r="I54" s="13">
        <v>24270800</v>
      </c>
      <c r="J54" s="13">
        <v>20112100</v>
      </c>
      <c r="K54" s="13">
        <v>21799900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17375800</v>
      </c>
      <c r="E58" s="13">
        <v>19168700</v>
      </c>
      <c r="F58" s="13">
        <v>19471200</v>
      </c>
      <c r="G58" s="13">
        <v>18337400</v>
      </c>
      <c r="H58" s="13">
        <v>13356900</v>
      </c>
      <c r="I58" s="13">
        <v>13655700</v>
      </c>
      <c r="J58" s="13">
        <v>9386400</v>
      </c>
      <c r="K58" s="13">
        <v>10667400</v>
      </c>
    </row>
    <row r="59" spans="3:11" x14ac:dyDescent="0.2">
      <c r="C59" s="11" t="s">
        <v>67</v>
      </c>
      <c r="D59" s="13">
        <v>230500</v>
      </c>
      <c r="E59" s="13">
        <v>243100</v>
      </c>
      <c r="F59" s="13">
        <v>213900</v>
      </c>
      <c r="G59" s="13">
        <v>239400</v>
      </c>
      <c r="H59" s="13">
        <v>217900</v>
      </c>
      <c r="I59" s="13">
        <v>180100</v>
      </c>
      <c r="J59" s="13">
        <v>253800</v>
      </c>
      <c r="K59" s="13">
        <v>215000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1148300</v>
      </c>
      <c r="E61" s="13">
        <v>1148100</v>
      </c>
      <c r="F61" s="13">
        <v>1497900</v>
      </c>
      <c r="G61" s="13">
        <v>5066700</v>
      </c>
      <c r="H61" s="13">
        <v>6401400</v>
      </c>
      <c r="I61" s="13">
        <v>6796000</v>
      </c>
      <c r="J61" s="13">
        <v>7037200</v>
      </c>
      <c r="K61" s="13">
        <v>7375900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18795700</v>
      </c>
      <c r="E66" s="13">
        <v>20609500</v>
      </c>
      <c r="F66" s="13">
        <v>21217900</v>
      </c>
      <c r="G66" s="13">
        <v>23862200</v>
      </c>
      <c r="H66" s="13">
        <v>20192600</v>
      </c>
      <c r="I66" s="13">
        <v>20668300</v>
      </c>
      <c r="J66" s="13">
        <v>16710900</v>
      </c>
      <c r="K66" s="13">
        <v>18321700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702600</v>
      </c>
      <c r="E70" s="13">
        <v>702600</v>
      </c>
      <c r="F70" s="13">
        <v>702500</v>
      </c>
      <c r="G70" s="13">
        <v>417000</v>
      </c>
      <c r="H70" s="13">
        <v>138900</v>
      </c>
      <c r="I70" s="13">
        <v>138900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-867700</v>
      </c>
      <c r="E72" s="13">
        <v>-911000</v>
      </c>
      <c r="F72" s="13">
        <v>-1139700</v>
      </c>
      <c r="G72" s="13">
        <v>-560800</v>
      </c>
      <c r="H72" s="13">
        <v>-563200</v>
      </c>
      <c r="I72" s="13">
        <v>-476800</v>
      </c>
      <c r="J72" s="13">
        <v>-461600</v>
      </c>
      <c r="K72" s="13">
        <v>-719500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2777700</v>
      </c>
      <c r="E76" s="13">
        <v>2765100</v>
      </c>
      <c r="F76" s="13">
        <v>2868900</v>
      </c>
      <c r="G76" s="13">
        <v>3524600</v>
      </c>
      <c r="H76" s="13">
        <v>3449500</v>
      </c>
      <c r="I76" s="13">
        <v>3463700</v>
      </c>
      <c r="J76" s="13">
        <v>3401100</v>
      </c>
      <c r="K76" s="13">
        <v>3478200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125700</v>
      </c>
      <c r="E81" s="13">
        <v>321100</v>
      </c>
      <c r="F81" s="13">
        <v>154000</v>
      </c>
      <c r="G81" s="13">
        <v>93200</v>
      </c>
      <c r="H81" s="13">
        <v>4300</v>
      </c>
      <c r="I81" s="13">
        <v>72000</v>
      </c>
      <c r="J81" s="13">
        <v>341400</v>
      </c>
      <c r="K81" s="13">
        <v>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300</v>
      </c>
      <c r="J83" s="13">
        <v>300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156300</v>
      </c>
      <c r="E89" s="13">
        <v>203100</v>
      </c>
      <c r="F89" s="13">
        <v>188000</v>
      </c>
      <c r="G89" s="13">
        <v>142400</v>
      </c>
      <c r="H89" s="13">
        <v>114100</v>
      </c>
      <c r="I89" s="13">
        <v>162300</v>
      </c>
      <c r="J89" s="13">
        <v>915600</v>
      </c>
      <c r="K89" s="13">
        <v>-675900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-109200</v>
      </c>
      <c r="K91" s="13">
        <v>-208500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1613600</v>
      </c>
      <c r="E94" s="13">
        <v>508100</v>
      </c>
      <c r="F94" s="13">
        <v>-1855700</v>
      </c>
      <c r="G94" s="13">
        <v>-3976100</v>
      </c>
      <c r="H94" s="13">
        <v>615800</v>
      </c>
      <c r="I94" s="13">
        <v>-4268300</v>
      </c>
      <c r="J94" s="13">
        <v>569100</v>
      </c>
      <c r="K94" s="13">
        <v>-6239300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-82500</v>
      </c>
      <c r="E96" s="13">
        <v>-600</v>
      </c>
      <c r="F96" s="13">
        <v>-161500</v>
      </c>
      <c r="G96" s="13">
        <v>-90700</v>
      </c>
      <c r="H96" s="13">
        <v>-87200</v>
      </c>
      <c r="I96" s="13">
        <v>-83400</v>
      </c>
      <c r="J96" s="13">
        <v>-80000</v>
      </c>
      <c r="K96" s="13">
        <v>-251900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-1888900</v>
      </c>
      <c r="E100" s="13">
        <v>-665000</v>
      </c>
      <c r="F100" s="13">
        <v>1839400</v>
      </c>
      <c r="G100" s="13">
        <v>3815500</v>
      </c>
      <c r="H100" s="13">
        <v>-615200</v>
      </c>
      <c r="I100" s="13">
        <v>4077600</v>
      </c>
      <c r="J100" s="13">
        <v>-1622700</v>
      </c>
      <c r="K100" s="13">
        <v>6868100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-119000</v>
      </c>
      <c r="E102" s="13">
        <v>46200</v>
      </c>
      <c r="F102" s="13">
        <v>171800</v>
      </c>
      <c r="G102" s="13">
        <v>-18300</v>
      </c>
      <c r="H102" s="13">
        <v>114700</v>
      </c>
      <c r="I102" s="13">
        <v>-28400</v>
      </c>
      <c r="J102" s="13">
        <v>-138100</v>
      </c>
      <c r="K102" s="13">
        <v>-47100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97400</v>
      </c>
      <c r="E8" s="13">
        <v>92300</v>
      </c>
      <c r="F8" s="13">
        <v>86700</v>
      </c>
      <c r="G8" s="13">
        <v>70300</v>
      </c>
      <c r="H8" s="13">
        <v>65000</v>
      </c>
      <c r="I8" s="13">
        <v>64800</v>
      </c>
      <c r="J8" s="13">
        <v>57400</v>
      </c>
      <c r="K8" s="13">
        <v>52000</v>
      </c>
    </row>
    <row r="9" spans="1:11" x14ac:dyDescent="0.2">
      <c r="C9" s="11" t="s">
        <v>22</v>
      </c>
      <c r="D9" s="13">
        <v>38500</v>
      </c>
      <c r="E9" s="13">
        <v>33400</v>
      </c>
      <c r="F9" s="13">
        <v>31100</v>
      </c>
      <c r="G9" s="13">
        <v>27500</v>
      </c>
      <c r="H9" s="13">
        <v>24600</v>
      </c>
      <c r="I9" s="13">
        <v>20100</v>
      </c>
      <c r="J9" s="13">
        <v>19400</v>
      </c>
      <c r="K9" s="13">
        <v>19000</v>
      </c>
    </row>
    <row r="10" spans="1:11" x14ac:dyDescent="0.2">
      <c r="C10" s="11" t="s">
        <v>23</v>
      </c>
      <c r="D10" s="13">
        <v>58900</v>
      </c>
      <c r="E10" s="13">
        <v>58900</v>
      </c>
      <c r="F10" s="13">
        <v>55600</v>
      </c>
      <c r="G10" s="13">
        <v>42800</v>
      </c>
      <c r="H10" s="13">
        <v>40400</v>
      </c>
      <c r="I10" s="13">
        <v>44700</v>
      </c>
      <c r="J10" s="13">
        <v>38000</v>
      </c>
      <c r="K10" s="13">
        <v>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119400</v>
      </c>
      <c r="E17" s="13">
        <v>108300</v>
      </c>
      <c r="F17" s="13">
        <v>86700</v>
      </c>
      <c r="G17" s="13">
        <v>86000</v>
      </c>
      <c r="H17" s="13">
        <v>75800</v>
      </c>
      <c r="I17" s="13">
        <v>68500</v>
      </c>
      <c r="J17" s="13">
        <v>59700</v>
      </c>
      <c r="K17" s="13">
        <v>58800</v>
      </c>
    </row>
    <row r="18" spans="3:11" x14ac:dyDescent="0.2">
      <c r="C18" s="11" t="s">
        <v>30</v>
      </c>
      <c r="D18" s="13">
        <v>-22000</v>
      </c>
      <c r="E18" s="13">
        <v>-16000</v>
      </c>
      <c r="F18" s="13">
        <v>0</v>
      </c>
      <c r="G18" s="13">
        <v>-15700</v>
      </c>
      <c r="H18" s="13">
        <v>-10800</v>
      </c>
      <c r="I18" s="13">
        <v>-3700</v>
      </c>
      <c r="J18" s="13">
        <v>-2300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200</v>
      </c>
      <c r="G20" s="13">
        <v>0</v>
      </c>
      <c r="H20" s="13">
        <v>-1000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-14500</v>
      </c>
      <c r="E21" s="13">
        <v>-8700</v>
      </c>
      <c r="F21" s="13">
        <v>6500</v>
      </c>
      <c r="G21" s="13">
        <v>-9800</v>
      </c>
      <c r="H21" s="13">
        <v>-8000</v>
      </c>
      <c r="I21" s="13">
        <v>200</v>
      </c>
      <c r="J21" s="13">
        <v>500</v>
      </c>
      <c r="K21" s="13">
        <v>-4200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-21900</v>
      </c>
      <c r="E23" s="13">
        <v>-16100</v>
      </c>
      <c r="F23" s="13">
        <v>200</v>
      </c>
      <c r="G23" s="13">
        <v>-15700</v>
      </c>
      <c r="H23" s="13">
        <v>-11800</v>
      </c>
      <c r="I23" s="13">
        <v>-3400</v>
      </c>
      <c r="J23" s="13">
        <v>-2200</v>
      </c>
      <c r="K23" s="13">
        <v>-6800</v>
      </c>
    </row>
    <row r="24" spans="3:11" x14ac:dyDescent="0.2">
      <c r="C24" s="11" t="s">
        <v>36</v>
      </c>
      <c r="D24" s="13">
        <v>-3600</v>
      </c>
      <c r="E24" s="13">
        <v>-1200</v>
      </c>
      <c r="F24" s="13">
        <v>-300</v>
      </c>
      <c r="G24" s="13">
        <v>-1000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-18300</v>
      </c>
      <c r="E26" s="13">
        <v>-14900</v>
      </c>
      <c r="F26" s="13">
        <v>500</v>
      </c>
      <c r="G26" s="13">
        <v>-14700</v>
      </c>
      <c r="H26" s="13">
        <v>-11800</v>
      </c>
      <c r="I26" s="13">
        <v>-3400</v>
      </c>
      <c r="J26" s="13">
        <v>-2200</v>
      </c>
      <c r="K26" s="13">
        <v>-6800</v>
      </c>
    </row>
    <row r="27" spans="3:11" x14ac:dyDescent="0.2">
      <c r="C27" s="11" t="s">
        <v>38</v>
      </c>
      <c r="D27" s="13">
        <v>-18300</v>
      </c>
      <c r="E27" s="13">
        <v>-14900</v>
      </c>
      <c r="F27" s="13">
        <v>500</v>
      </c>
      <c r="G27" s="13">
        <v>-14700</v>
      </c>
      <c r="H27" s="13">
        <v>-11800</v>
      </c>
      <c r="I27" s="13">
        <v>-3400</v>
      </c>
      <c r="J27" s="13">
        <v>-2200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-200</v>
      </c>
      <c r="G32" s="13">
        <v>0</v>
      </c>
      <c r="H32" s="13">
        <v>1000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-18300</v>
      </c>
      <c r="E33" s="13">
        <v>-14900</v>
      </c>
      <c r="F33" s="13">
        <v>500</v>
      </c>
      <c r="G33" s="13">
        <v>-14700</v>
      </c>
      <c r="H33" s="13">
        <v>-11800</v>
      </c>
      <c r="I33" s="13">
        <v>-3400</v>
      </c>
      <c r="J33" s="13">
        <v>-2200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-18300</v>
      </c>
      <c r="E35" s="13">
        <v>-14900</v>
      </c>
      <c r="F35" s="13">
        <v>500</v>
      </c>
      <c r="G35" s="13">
        <v>-14700</v>
      </c>
      <c r="H35" s="13">
        <v>-11800</v>
      </c>
      <c r="I35" s="13">
        <v>-3400</v>
      </c>
      <c r="J35" s="13">
        <v>-2200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488800</v>
      </c>
      <c r="E41" s="13">
        <v>182100</v>
      </c>
      <c r="F41" s="13">
        <v>223400</v>
      </c>
      <c r="G41" s="13">
        <v>202400</v>
      </c>
      <c r="H41" s="13">
        <v>37400</v>
      </c>
      <c r="I41" s="13">
        <v>142900</v>
      </c>
      <c r="J41" s="13">
        <v>168700</v>
      </c>
      <c r="K41" s="13">
        <v>156900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50000</v>
      </c>
      <c r="E43" s="13">
        <v>40300</v>
      </c>
      <c r="F43" s="13">
        <v>14200</v>
      </c>
      <c r="G43" s="13">
        <v>42300</v>
      </c>
      <c r="H43" s="13">
        <v>23400</v>
      </c>
      <c r="I43" s="13">
        <v>28700</v>
      </c>
      <c r="J43" s="13">
        <v>7900</v>
      </c>
      <c r="K43" s="13">
        <v>21000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15100</v>
      </c>
      <c r="E45" s="13">
        <v>15100</v>
      </c>
      <c r="F45" s="13">
        <v>10500</v>
      </c>
      <c r="G45" s="13">
        <v>13000</v>
      </c>
      <c r="H45" s="13">
        <v>109600</v>
      </c>
      <c r="I45" s="13">
        <v>9200</v>
      </c>
      <c r="J45" s="13">
        <v>8100</v>
      </c>
      <c r="K45" s="13">
        <v>8000</v>
      </c>
    </row>
    <row r="46" spans="2:11" x14ac:dyDescent="0.2">
      <c r="C46" s="11" t="s">
        <v>54</v>
      </c>
      <c r="D46" s="13">
        <v>554000</v>
      </c>
      <c r="E46" s="13">
        <v>237500</v>
      </c>
      <c r="F46" s="13">
        <v>248100</v>
      </c>
      <c r="G46" s="13">
        <v>257700</v>
      </c>
      <c r="H46" s="13">
        <v>170500</v>
      </c>
      <c r="I46" s="13">
        <v>180700</v>
      </c>
      <c r="J46" s="13">
        <v>184700</v>
      </c>
      <c r="K46" s="13">
        <v>185900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50300</v>
      </c>
      <c r="E48" s="13">
        <v>50700</v>
      </c>
      <c r="F48" s="13">
        <v>49100</v>
      </c>
      <c r="G48" s="13">
        <v>45000</v>
      </c>
      <c r="H48" s="13">
        <v>34400</v>
      </c>
      <c r="I48" s="13">
        <v>29700</v>
      </c>
      <c r="J48" s="13">
        <v>15600</v>
      </c>
      <c r="K48" s="13">
        <v>7800</v>
      </c>
    </row>
    <row r="49" spans="3:11" x14ac:dyDescent="0.2">
      <c r="C49" s="11" t="s">
        <v>57</v>
      </c>
      <c r="D49" s="13">
        <v>190900</v>
      </c>
      <c r="E49" s="13">
        <v>190000</v>
      </c>
      <c r="F49" s="13">
        <v>162700</v>
      </c>
      <c r="G49" s="13">
        <v>152400</v>
      </c>
      <c r="H49" s="13">
        <v>37400</v>
      </c>
      <c r="I49" s="13">
        <v>34300</v>
      </c>
      <c r="J49" s="13">
        <v>31900</v>
      </c>
      <c r="K49" s="13">
        <v>29400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30300</v>
      </c>
      <c r="E52" s="13">
        <v>26000</v>
      </c>
      <c r="F52" s="13">
        <v>22200</v>
      </c>
      <c r="G52" s="13">
        <v>21200</v>
      </c>
      <c r="H52" s="13">
        <v>17600</v>
      </c>
      <c r="I52" s="13">
        <v>16000</v>
      </c>
      <c r="J52" s="13">
        <v>12200</v>
      </c>
      <c r="K52" s="13">
        <v>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825500</v>
      </c>
      <c r="E54" s="13">
        <v>504100</v>
      </c>
      <c r="F54" s="13">
        <v>482100</v>
      </c>
      <c r="G54" s="13">
        <v>476400</v>
      </c>
      <c r="H54" s="13">
        <v>262000</v>
      </c>
      <c r="I54" s="13">
        <v>260700</v>
      </c>
      <c r="J54" s="13">
        <v>244300</v>
      </c>
      <c r="K54" s="13">
        <v>234600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32100</v>
      </c>
      <c r="E57" s="13">
        <v>31000</v>
      </c>
      <c r="F57" s="13">
        <v>22600</v>
      </c>
      <c r="G57" s="13">
        <v>32500</v>
      </c>
      <c r="H57" s="13">
        <v>4300</v>
      </c>
      <c r="I57" s="13">
        <v>10800</v>
      </c>
      <c r="J57" s="13">
        <v>3700</v>
      </c>
      <c r="K57" s="13">
        <v>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64900</v>
      </c>
      <c r="E59" s="13">
        <v>51200</v>
      </c>
      <c r="F59" s="13">
        <v>35400</v>
      </c>
      <c r="G59" s="13">
        <v>41500</v>
      </c>
      <c r="H59" s="13">
        <v>47600</v>
      </c>
      <c r="I59" s="13">
        <v>40000</v>
      </c>
      <c r="J59" s="13">
        <v>37300</v>
      </c>
      <c r="K59" s="13">
        <v>33300</v>
      </c>
    </row>
    <row r="60" spans="3:11" x14ac:dyDescent="0.2">
      <c r="C60" s="11" t="s">
        <v>68</v>
      </c>
      <c r="D60" s="13">
        <v>97000</v>
      </c>
      <c r="E60" s="13">
        <v>82100</v>
      </c>
      <c r="F60" s="13">
        <v>58000</v>
      </c>
      <c r="G60" s="13">
        <v>74000</v>
      </c>
      <c r="H60" s="13">
        <v>51900</v>
      </c>
      <c r="I60" s="13">
        <v>50800</v>
      </c>
      <c r="J60" s="13">
        <v>41100</v>
      </c>
      <c r="K60" s="13">
        <v>38000</v>
      </c>
    </row>
    <row r="61" spans="3:11" x14ac:dyDescent="0.2">
      <c r="C61" s="11" t="s">
        <v>69</v>
      </c>
      <c r="D61" s="13">
        <v>28100</v>
      </c>
      <c r="E61" s="13">
        <v>27000</v>
      </c>
      <c r="F61" s="13">
        <v>26100</v>
      </c>
      <c r="G61" s="13">
        <v>21100</v>
      </c>
      <c r="H61" s="13">
        <v>18700</v>
      </c>
      <c r="I61" s="13">
        <v>13800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6900</v>
      </c>
      <c r="E62" s="13">
        <v>9200</v>
      </c>
      <c r="F62" s="13">
        <v>10200</v>
      </c>
      <c r="G62" s="13">
        <v>11800</v>
      </c>
      <c r="H62" s="13">
        <v>300</v>
      </c>
      <c r="I62" s="13">
        <v>300</v>
      </c>
      <c r="J62" s="13">
        <v>8000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132000</v>
      </c>
      <c r="E66" s="13">
        <v>118300</v>
      </c>
      <c r="F66" s="13">
        <v>94200</v>
      </c>
      <c r="G66" s="13">
        <v>106800</v>
      </c>
      <c r="H66" s="13">
        <v>70900</v>
      </c>
      <c r="I66" s="13">
        <v>64900</v>
      </c>
      <c r="J66" s="13">
        <v>49100</v>
      </c>
      <c r="K66" s="13">
        <v>41900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-239100</v>
      </c>
      <c r="E72" s="13">
        <v>-220700</v>
      </c>
      <c r="F72" s="13">
        <v>-205800</v>
      </c>
      <c r="G72" s="13">
        <v>-206300</v>
      </c>
      <c r="H72" s="13">
        <v>-191600</v>
      </c>
      <c r="I72" s="13">
        <v>-179900</v>
      </c>
      <c r="J72" s="13">
        <v>-176300</v>
      </c>
      <c r="K72" s="13">
        <v>-174100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693400</v>
      </c>
      <c r="E76" s="13">
        <v>385800</v>
      </c>
      <c r="F76" s="13">
        <v>387800</v>
      </c>
      <c r="G76" s="13">
        <v>369500</v>
      </c>
      <c r="H76" s="13">
        <v>191100</v>
      </c>
      <c r="I76" s="13">
        <v>195700</v>
      </c>
      <c r="J76" s="13">
        <v>195200</v>
      </c>
      <c r="K76" s="13">
        <v>192700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-18300</v>
      </c>
      <c r="E81" s="13">
        <v>-14900</v>
      </c>
      <c r="F81" s="13">
        <v>500</v>
      </c>
      <c r="G81" s="13">
        <v>-14700</v>
      </c>
      <c r="H81" s="13">
        <v>-11800</v>
      </c>
      <c r="I81" s="13">
        <v>-3400</v>
      </c>
      <c r="J81" s="13">
        <v>-2200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7400</v>
      </c>
      <c r="F83" s="13">
        <v>6300</v>
      </c>
      <c r="G83" s="13">
        <v>5900</v>
      </c>
      <c r="H83" s="13">
        <v>3800</v>
      </c>
      <c r="I83" s="13">
        <v>3600</v>
      </c>
      <c r="J83" s="13">
        <v>2700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-18800</v>
      </c>
      <c r="F89" s="13">
        <v>34200</v>
      </c>
      <c r="G89" s="13">
        <v>-17900</v>
      </c>
      <c r="H89" s="13">
        <v>3500</v>
      </c>
      <c r="I89" s="13">
        <v>-11600</v>
      </c>
      <c r="J89" s="13">
        <v>19600</v>
      </c>
      <c r="K89" s="13">
        <v>-25900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-23700</v>
      </c>
      <c r="F91" s="13">
        <v>-13800</v>
      </c>
      <c r="G91" s="13">
        <v>-11100</v>
      </c>
      <c r="H91" s="13">
        <v>-12000</v>
      </c>
      <c r="I91" s="13">
        <v>-14300</v>
      </c>
      <c r="J91" s="13">
        <v>-8400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-21600</v>
      </c>
      <c r="E94" s="13">
        <v>-23700</v>
      </c>
      <c r="F94" s="13">
        <v>-15000</v>
      </c>
      <c r="G94" s="13">
        <v>-108200</v>
      </c>
      <c r="H94" s="13">
        <v>-12000</v>
      </c>
      <c r="I94" s="13">
        <v>-14300</v>
      </c>
      <c r="J94" s="13">
        <v>-8400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331100</v>
      </c>
      <c r="E100" s="13">
        <v>1100</v>
      </c>
      <c r="F100" s="13">
        <v>1500</v>
      </c>
      <c r="G100" s="13">
        <v>190100</v>
      </c>
      <c r="H100" s="13">
        <v>5100</v>
      </c>
      <c r="I100" s="13">
        <v>100</v>
      </c>
      <c r="J100" s="13">
        <v>500</v>
      </c>
      <c r="K100" s="13">
        <v>2200</v>
      </c>
    </row>
    <row r="101" spans="3:11" x14ac:dyDescent="0.2">
      <c r="C101" s="11" t="s">
        <v>19</v>
      </c>
      <c r="D101" s="13">
        <v>-1400</v>
      </c>
      <c r="E101" s="13">
        <v>100</v>
      </c>
      <c r="F101" s="13">
        <v>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306700</v>
      </c>
      <c r="E102" s="13">
        <v>-41300</v>
      </c>
      <c r="F102" s="13">
        <v>20900</v>
      </c>
      <c r="G102" s="13">
        <v>64000</v>
      </c>
      <c r="H102" s="13">
        <v>-4500</v>
      </c>
      <c r="I102" s="13">
        <v>-25800</v>
      </c>
      <c r="J102" s="13">
        <v>11800</v>
      </c>
      <c r="K102" s="13">
        <v>-31300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710500</v>
      </c>
      <c r="E8" s="13">
        <v>664900</v>
      </c>
      <c r="F8" s="13">
        <v>731600</v>
      </c>
      <c r="G8" s="13">
        <v>589600</v>
      </c>
      <c r="H8" s="13">
        <v>573900</v>
      </c>
      <c r="I8" s="13">
        <v>548300</v>
      </c>
      <c r="J8" s="13">
        <v>717200</v>
      </c>
      <c r="K8" s="13">
        <v>615900</v>
      </c>
    </row>
    <row r="9" spans="1:11" x14ac:dyDescent="0.2">
      <c r="C9" s="11" t="s">
        <v>22</v>
      </c>
      <c r="D9" s="13">
        <v>230200</v>
      </c>
      <c r="E9" s="13">
        <v>222800</v>
      </c>
      <c r="F9" s="13">
        <v>218000</v>
      </c>
      <c r="G9" s="13">
        <v>210000</v>
      </c>
      <c r="H9" s="13">
        <v>212900</v>
      </c>
      <c r="I9" s="13">
        <v>220300</v>
      </c>
      <c r="J9" s="13">
        <v>305700</v>
      </c>
      <c r="K9" s="13">
        <v>225200</v>
      </c>
    </row>
    <row r="10" spans="1:11" x14ac:dyDescent="0.2">
      <c r="C10" s="11" t="s">
        <v>23</v>
      </c>
      <c r="D10" s="13">
        <v>480300</v>
      </c>
      <c r="E10" s="13">
        <v>442100</v>
      </c>
      <c r="F10" s="13">
        <v>513600</v>
      </c>
      <c r="G10" s="13">
        <v>379600</v>
      </c>
      <c r="H10" s="13">
        <v>361000</v>
      </c>
      <c r="I10" s="13">
        <v>328000</v>
      </c>
      <c r="J10" s="13">
        <v>411500</v>
      </c>
      <c r="K10" s="13">
        <v>390700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138600</v>
      </c>
      <c r="E12" s="13">
        <v>123300</v>
      </c>
      <c r="F12" s="13">
        <v>134000</v>
      </c>
      <c r="G12" s="13">
        <v>136100</v>
      </c>
      <c r="H12" s="13">
        <v>143200</v>
      </c>
      <c r="I12" s="13">
        <v>128700</v>
      </c>
      <c r="J12" s="13">
        <v>202100</v>
      </c>
      <c r="K12" s="13">
        <v>177000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 t="s">
        <v>92</v>
      </c>
      <c r="F14" s="13">
        <v>0</v>
      </c>
      <c r="G14" s="13" t="s">
        <v>92</v>
      </c>
      <c r="H14" s="13">
        <v>55000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633900</v>
      </c>
      <c r="E17" s="13">
        <v>589900</v>
      </c>
      <c r="F17" s="13">
        <v>621500</v>
      </c>
      <c r="G17" s="13">
        <v>582400</v>
      </c>
      <c r="H17" s="13">
        <v>667200</v>
      </c>
      <c r="I17" s="13">
        <v>588500</v>
      </c>
      <c r="J17" s="13">
        <v>860800</v>
      </c>
      <c r="K17" s="13">
        <v>694000</v>
      </c>
    </row>
    <row r="18" spans="3:11" x14ac:dyDescent="0.2">
      <c r="C18" s="11" t="s">
        <v>30</v>
      </c>
      <c r="D18" s="13">
        <v>76600</v>
      </c>
      <c r="E18" s="13">
        <v>75000</v>
      </c>
      <c r="F18" s="13">
        <v>110100</v>
      </c>
      <c r="G18" s="13">
        <v>7200</v>
      </c>
      <c r="H18" s="13">
        <v>-93300</v>
      </c>
      <c r="I18" s="13">
        <v>-40200</v>
      </c>
      <c r="J18" s="13">
        <v>-143600</v>
      </c>
      <c r="K18" s="13">
        <v>-78100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19300</v>
      </c>
      <c r="E20" s="13">
        <v>15900</v>
      </c>
      <c r="F20" s="13">
        <v>10100</v>
      </c>
      <c r="G20" s="13">
        <v>2000</v>
      </c>
      <c r="H20" s="13">
        <v>6600</v>
      </c>
      <c r="I20" s="13">
        <v>7300</v>
      </c>
      <c r="J20" s="13">
        <v>6700</v>
      </c>
      <c r="K20" s="13">
        <v>6700</v>
      </c>
    </row>
    <row r="21" spans="3:11" x14ac:dyDescent="0.2">
      <c r="C21" s="11" t="s">
        <v>33</v>
      </c>
      <c r="D21" s="13">
        <v>201800</v>
      </c>
      <c r="E21" s="13">
        <v>187700</v>
      </c>
      <c r="F21" s="13">
        <v>212800</v>
      </c>
      <c r="G21" s="13">
        <v>106700</v>
      </c>
      <c r="H21" s="13">
        <v>16400</v>
      </c>
      <c r="I21" s="13">
        <v>69800</v>
      </c>
      <c r="J21" s="13">
        <v>-17600</v>
      </c>
      <c r="K21" s="13">
        <v>29400</v>
      </c>
    </row>
    <row r="22" spans="3:11" x14ac:dyDescent="0.2">
      <c r="C22" s="11" t="s">
        <v>34</v>
      </c>
      <c r="D22" s="13">
        <v>30000</v>
      </c>
      <c r="E22" s="13">
        <v>27000</v>
      </c>
      <c r="F22" s="13">
        <v>26700</v>
      </c>
      <c r="G22" s="13">
        <v>26700</v>
      </c>
      <c r="H22" s="13">
        <v>26400</v>
      </c>
      <c r="I22" s="13">
        <v>25400</v>
      </c>
      <c r="J22" s="13">
        <v>25300</v>
      </c>
      <c r="K22" s="13">
        <v>24900</v>
      </c>
    </row>
    <row r="23" spans="3:11" x14ac:dyDescent="0.2">
      <c r="C23" s="11" t="s">
        <v>35</v>
      </c>
      <c r="D23" s="13">
        <v>65900</v>
      </c>
      <c r="E23" s="13">
        <v>63900</v>
      </c>
      <c r="F23" s="13">
        <v>93600</v>
      </c>
      <c r="G23" s="13">
        <v>-17500</v>
      </c>
      <c r="H23" s="13">
        <v>-113100</v>
      </c>
      <c r="I23" s="13">
        <v>-58400</v>
      </c>
      <c r="J23" s="13">
        <v>-162200</v>
      </c>
      <c r="K23" s="13">
        <v>-96300</v>
      </c>
    </row>
    <row r="24" spans="3:11" x14ac:dyDescent="0.2">
      <c r="C24" s="11" t="s">
        <v>36</v>
      </c>
      <c r="D24" s="13">
        <v>-34300</v>
      </c>
      <c r="E24" s="13">
        <v>2900</v>
      </c>
      <c r="F24" s="13">
        <v>-350400</v>
      </c>
      <c r="G24" s="13">
        <v>3600</v>
      </c>
      <c r="H24" s="13">
        <v>3400</v>
      </c>
      <c r="I24" s="13">
        <v>3200</v>
      </c>
      <c r="J24" s="13">
        <v>4800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100100</v>
      </c>
      <c r="E26" s="13">
        <v>61000</v>
      </c>
      <c r="F26" s="13">
        <v>444000</v>
      </c>
      <c r="G26" s="13">
        <v>-21100</v>
      </c>
      <c r="H26" s="13">
        <v>-116500</v>
      </c>
      <c r="I26" s="13">
        <v>-61600</v>
      </c>
      <c r="J26" s="13">
        <v>-167100</v>
      </c>
      <c r="K26" s="13">
        <v>-102900</v>
      </c>
    </row>
    <row r="27" spans="3:11" x14ac:dyDescent="0.2">
      <c r="C27" s="11" t="s">
        <v>38</v>
      </c>
      <c r="D27" s="13">
        <v>100100</v>
      </c>
      <c r="E27" s="13">
        <v>61000</v>
      </c>
      <c r="F27" s="13">
        <v>444000</v>
      </c>
      <c r="G27" s="13">
        <v>-21100</v>
      </c>
      <c r="H27" s="13">
        <v>-116500</v>
      </c>
      <c r="I27" s="13">
        <v>-61600</v>
      </c>
      <c r="J27" s="13">
        <v>-167100</v>
      </c>
      <c r="K27" s="13">
        <v>-102900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-352900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-19300</v>
      </c>
      <c r="E32" s="13">
        <v>-15900</v>
      </c>
      <c r="F32" s="13">
        <v>-10100</v>
      </c>
      <c r="G32" s="13">
        <v>-2000</v>
      </c>
      <c r="H32" s="13">
        <v>-6600</v>
      </c>
      <c r="I32" s="13">
        <v>-7300</v>
      </c>
      <c r="J32" s="13">
        <v>-6700</v>
      </c>
      <c r="K32" s="13">
        <v>-6700</v>
      </c>
    </row>
    <row r="33" spans="2:11" x14ac:dyDescent="0.2">
      <c r="C33" s="11" t="s">
        <v>44</v>
      </c>
      <c r="D33" s="13">
        <v>100100</v>
      </c>
      <c r="E33" s="13">
        <v>61000</v>
      </c>
      <c r="F33" s="13">
        <v>91100</v>
      </c>
      <c r="G33" s="13">
        <v>-21100</v>
      </c>
      <c r="H33" s="13">
        <v>-116500</v>
      </c>
      <c r="I33" s="13">
        <v>-61600</v>
      </c>
      <c r="J33" s="13">
        <v>-167100</v>
      </c>
      <c r="K33" s="13">
        <v>-102900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100100</v>
      </c>
      <c r="E35" s="13">
        <v>61000</v>
      </c>
      <c r="F35" s="13">
        <v>91100</v>
      </c>
      <c r="G35" s="13">
        <v>-21100</v>
      </c>
      <c r="H35" s="13">
        <v>-116500</v>
      </c>
      <c r="I35" s="13">
        <v>-61600</v>
      </c>
      <c r="J35" s="13">
        <v>-167100</v>
      </c>
      <c r="K35" s="13">
        <v>-102900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2139800</v>
      </c>
      <c r="E41" s="13">
        <v>1055300</v>
      </c>
      <c r="F41" s="13">
        <v>1283400</v>
      </c>
      <c r="G41" s="13">
        <v>1199700</v>
      </c>
      <c r="H41" s="13">
        <v>894200</v>
      </c>
      <c r="I41" s="13">
        <v>880200</v>
      </c>
      <c r="J41" s="13">
        <v>676300</v>
      </c>
      <c r="K41" s="13">
        <v>711100</v>
      </c>
    </row>
    <row r="42" spans="2:11" x14ac:dyDescent="0.2">
      <c r="C42" s="11" t="s">
        <v>50</v>
      </c>
      <c r="D42" s="13">
        <v>3522700</v>
      </c>
      <c r="E42" s="13">
        <v>3475100</v>
      </c>
      <c r="F42" s="13">
        <v>3122000</v>
      </c>
      <c r="G42" s="13">
        <v>3060900</v>
      </c>
      <c r="H42" s="13">
        <v>3185800</v>
      </c>
      <c r="I42" s="13">
        <v>3063500</v>
      </c>
      <c r="J42" s="13">
        <v>3098300</v>
      </c>
      <c r="K42" s="13">
        <v>2953000</v>
      </c>
    </row>
    <row r="43" spans="2:11" x14ac:dyDescent="0.2">
      <c r="C43" s="11" t="s">
        <v>51</v>
      </c>
      <c r="D43" s="13">
        <v>614900</v>
      </c>
      <c r="E43" s="13">
        <v>611800</v>
      </c>
      <c r="F43" s="13">
        <v>664300</v>
      </c>
      <c r="G43" s="13">
        <v>509900</v>
      </c>
      <c r="H43" s="13">
        <v>524100</v>
      </c>
      <c r="I43" s="13">
        <v>501200</v>
      </c>
      <c r="J43" s="13">
        <v>650700</v>
      </c>
      <c r="K43" s="13">
        <v>590100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263000</v>
      </c>
      <c r="E45" s="13">
        <v>267000</v>
      </c>
      <c r="F45" s="13">
        <v>252300</v>
      </c>
      <c r="G45" s="13">
        <v>231900</v>
      </c>
      <c r="H45" s="13">
        <v>236100</v>
      </c>
      <c r="I45" s="13">
        <v>250500</v>
      </c>
      <c r="J45" s="13">
        <v>227000</v>
      </c>
      <c r="K45" s="13">
        <v>224100</v>
      </c>
    </row>
    <row r="46" spans="2:11" x14ac:dyDescent="0.2">
      <c r="C46" s="11" t="s">
        <v>54</v>
      </c>
      <c r="D46" s="13">
        <v>6540500</v>
      </c>
      <c r="E46" s="13">
        <v>5409200</v>
      </c>
      <c r="F46" s="13">
        <v>5321900</v>
      </c>
      <c r="G46" s="13">
        <v>5002400</v>
      </c>
      <c r="H46" s="13">
        <v>4840100</v>
      </c>
      <c r="I46" s="13">
        <v>4695300</v>
      </c>
      <c r="J46" s="13">
        <v>4652200</v>
      </c>
      <c r="K46" s="13">
        <v>4478400</v>
      </c>
    </row>
    <row r="47" spans="2:11" x14ac:dyDescent="0.2">
      <c r="C47" s="11" t="s">
        <v>55</v>
      </c>
      <c r="D47" s="13">
        <v>24600</v>
      </c>
      <c r="E47" s="13">
        <v>27600</v>
      </c>
      <c r="F47" s="13">
        <v>27600</v>
      </c>
      <c r="G47" s="13">
        <v>27600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914800</v>
      </c>
      <c r="E48" s="13">
        <v>801900</v>
      </c>
      <c r="F48" s="13">
        <v>773700</v>
      </c>
      <c r="G48" s="13">
        <v>753300</v>
      </c>
      <c r="H48" s="13">
        <v>781300</v>
      </c>
      <c r="I48" s="13">
        <v>782400</v>
      </c>
      <c r="J48" s="13">
        <v>783900</v>
      </c>
      <c r="K48" s="13">
        <v>803300</v>
      </c>
    </row>
    <row r="49" spans="3:11" x14ac:dyDescent="0.2">
      <c r="C49" s="11" t="s">
        <v>57</v>
      </c>
      <c r="D49" s="13">
        <v>1278200</v>
      </c>
      <c r="E49" s="13">
        <v>1235700</v>
      </c>
      <c r="F49" s="13">
        <v>1238600</v>
      </c>
      <c r="G49" s="13">
        <v>1242400</v>
      </c>
      <c r="H49" s="13">
        <v>1251500</v>
      </c>
      <c r="I49" s="13">
        <v>1263100</v>
      </c>
      <c r="J49" s="13">
        <v>1280600</v>
      </c>
      <c r="K49" s="13">
        <v>1296400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103100</v>
      </c>
      <c r="E52" s="13">
        <v>65000</v>
      </c>
      <c r="F52" s="13">
        <v>50700</v>
      </c>
      <c r="G52" s="13">
        <v>50000</v>
      </c>
      <c r="H52" s="13">
        <v>90200</v>
      </c>
      <c r="I52" s="13">
        <v>151900</v>
      </c>
      <c r="J52" s="13">
        <v>153600</v>
      </c>
      <c r="K52" s="13">
        <v>164800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8861200</v>
      </c>
      <c r="E54" s="13">
        <v>7539400</v>
      </c>
      <c r="F54" s="13">
        <v>7412500</v>
      </c>
      <c r="G54" s="13">
        <v>7075800</v>
      </c>
      <c r="H54" s="13">
        <v>6963100</v>
      </c>
      <c r="I54" s="13">
        <v>6892700</v>
      </c>
      <c r="J54" s="13">
        <v>6870400</v>
      </c>
      <c r="K54" s="13">
        <v>6742900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161300</v>
      </c>
      <c r="E57" s="13">
        <v>138000</v>
      </c>
      <c r="F57" s="13">
        <v>171000</v>
      </c>
      <c r="G57" s="13">
        <v>103100</v>
      </c>
      <c r="H57" s="13">
        <v>107400</v>
      </c>
      <c r="I57" s="13">
        <v>86200</v>
      </c>
      <c r="J57" s="13">
        <v>122200</v>
      </c>
      <c r="K57" s="13">
        <v>104300</v>
      </c>
    </row>
    <row r="58" spans="3:11" x14ac:dyDescent="0.2">
      <c r="C58" s="11" t="s">
        <v>66</v>
      </c>
      <c r="D58" s="13">
        <v>82100</v>
      </c>
      <c r="E58" s="13">
        <v>86600</v>
      </c>
      <c r="F58" s="13">
        <v>85000</v>
      </c>
      <c r="G58" s="13">
        <v>81900</v>
      </c>
      <c r="H58" s="13">
        <v>80100</v>
      </c>
      <c r="I58" s="13">
        <v>80200</v>
      </c>
      <c r="J58" s="13">
        <v>80800</v>
      </c>
      <c r="K58" s="13">
        <v>82200</v>
      </c>
    </row>
    <row r="59" spans="3:11" x14ac:dyDescent="0.2">
      <c r="C59" s="11" t="s">
        <v>67</v>
      </c>
      <c r="D59" s="13">
        <v>351100</v>
      </c>
      <c r="E59" s="13">
        <v>304100</v>
      </c>
      <c r="F59" s="13">
        <v>327300</v>
      </c>
      <c r="G59" s="13">
        <v>296200</v>
      </c>
      <c r="H59" s="13">
        <v>307000</v>
      </c>
      <c r="I59" s="13">
        <v>322600</v>
      </c>
      <c r="J59" s="13">
        <v>380900</v>
      </c>
      <c r="K59" s="13">
        <v>284100</v>
      </c>
    </row>
    <row r="60" spans="3:11" x14ac:dyDescent="0.2">
      <c r="C60" s="11" t="s">
        <v>68</v>
      </c>
      <c r="D60" s="13">
        <v>594400</v>
      </c>
      <c r="E60" s="13">
        <v>528700</v>
      </c>
      <c r="F60" s="13">
        <v>583300</v>
      </c>
      <c r="G60" s="13">
        <v>481200</v>
      </c>
      <c r="H60" s="13">
        <v>494600</v>
      </c>
      <c r="I60" s="13">
        <v>489000</v>
      </c>
      <c r="J60" s="13">
        <v>584000</v>
      </c>
      <c r="K60" s="13">
        <v>470600</v>
      </c>
    </row>
    <row r="61" spans="3:11" x14ac:dyDescent="0.2">
      <c r="C61" s="11" t="s">
        <v>69</v>
      </c>
      <c r="D61" s="13">
        <v>2614100</v>
      </c>
      <c r="E61" s="13">
        <v>1722000</v>
      </c>
      <c r="F61" s="13">
        <v>1708800</v>
      </c>
      <c r="G61" s="13">
        <v>1690600</v>
      </c>
      <c r="H61" s="13">
        <v>1665900</v>
      </c>
      <c r="I61" s="13">
        <v>1638100</v>
      </c>
      <c r="J61" s="13">
        <v>1605800</v>
      </c>
      <c r="K61" s="13">
        <v>1572100</v>
      </c>
    </row>
    <row r="62" spans="3:11" x14ac:dyDescent="0.2">
      <c r="C62" s="11" t="s">
        <v>70</v>
      </c>
      <c r="D62" s="13">
        <v>81800</v>
      </c>
      <c r="E62" s="13">
        <v>78300</v>
      </c>
      <c r="F62" s="13">
        <v>73200</v>
      </c>
      <c r="G62" s="13">
        <v>74600</v>
      </c>
      <c r="H62" s="13">
        <v>73700</v>
      </c>
      <c r="I62" s="13">
        <v>75300</v>
      </c>
      <c r="J62" s="13">
        <v>75600</v>
      </c>
      <c r="K62" s="13">
        <v>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3290300</v>
      </c>
      <c r="E66" s="13">
        <v>2329000</v>
      </c>
      <c r="F66" s="13">
        <v>2365300</v>
      </c>
      <c r="G66" s="13">
        <v>2246400</v>
      </c>
      <c r="H66" s="13">
        <v>2234200</v>
      </c>
      <c r="I66" s="13">
        <v>2202400</v>
      </c>
      <c r="J66" s="13">
        <v>2265400</v>
      </c>
      <c r="K66" s="13">
        <v>2113600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-2498600</v>
      </c>
      <c r="E72" s="13">
        <v>-2598700</v>
      </c>
      <c r="F72" s="13">
        <v>-2671700</v>
      </c>
      <c r="G72" s="13">
        <v>-2762800</v>
      </c>
      <c r="H72" s="13">
        <v>-2741700</v>
      </c>
      <c r="I72" s="13">
        <v>-2625200</v>
      </c>
      <c r="J72" s="13">
        <v>-2550400</v>
      </c>
      <c r="K72" s="13">
        <v>-2383300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5570900</v>
      </c>
      <c r="E76" s="13">
        <v>5210400</v>
      </c>
      <c r="F76" s="13">
        <v>5047200</v>
      </c>
      <c r="G76" s="13">
        <v>4829400</v>
      </c>
      <c r="H76" s="13">
        <v>4728900</v>
      </c>
      <c r="I76" s="13">
        <v>4690400</v>
      </c>
      <c r="J76" s="13">
        <v>4604900</v>
      </c>
      <c r="K76" s="13">
        <v>4629300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100100</v>
      </c>
      <c r="E81" s="13">
        <v>61000</v>
      </c>
      <c r="F81" s="13">
        <v>91100</v>
      </c>
      <c r="G81" s="13">
        <v>-21100</v>
      </c>
      <c r="H81" s="13">
        <v>-116500</v>
      </c>
      <c r="I81" s="13">
        <v>-61600</v>
      </c>
      <c r="J81" s="13">
        <v>-167100</v>
      </c>
      <c r="K81" s="13">
        <v>-102900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106000</v>
      </c>
      <c r="E83" s="13">
        <v>96800</v>
      </c>
      <c r="F83" s="13">
        <v>92500</v>
      </c>
      <c r="G83" s="13">
        <v>97500</v>
      </c>
      <c r="H83" s="13">
        <v>103100</v>
      </c>
      <c r="I83" s="13">
        <v>102800</v>
      </c>
      <c r="J83" s="13">
        <v>119400</v>
      </c>
      <c r="K83" s="13">
        <v>100900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321100</v>
      </c>
      <c r="E89" s="13">
        <v>242700</v>
      </c>
      <c r="F89" s="13">
        <v>198100</v>
      </c>
      <c r="G89" s="13">
        <v>239900</v>
      </c>
      <c r="H89" s="13">
        <v>189700</v>
      </c>
      <c r="I89" s="13">
        <v>203400</v>
      </c>
      <c r="J89" s="13">
        <v>196500</v>
      </c>
      <c r="K89" s="13">
        <v>189200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-196500</v>
      </c>
      <c r="E91" s="13">
        <v>-93100</v>
      </c>
      <c r="F91" s="13">
        <v>-42900</v>
      </c>
      <c r="G91" s="13">
        <v>49900</v>
      </c>
      <c r="H91" s="13">
        <v>-88000</v>
      </c>
      <c r="I91" s="13">
        <v>-79800</v>
      </c>
      <c r="J91" s="13">
        <v>-48100</v>
      </c>
      <c r="K91" s="13">
        <v>-72300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-413500</v>
      </c>
      <c r="E94" s="13">
        <v>-259000</v>
      </c>
      <c r="F94" s="13">
        <v>-134900</v>
      </c>
      <c r="G94" s="13">
        <v>85000</v>
      </c>
      <c r="H94" s="13">
        <v>-82100</v>
      </c>
      <c r="I94" s="13">
        <v>19000</v>
      </c>
      <c r="J94" s="13">
        <v>-187600</v>
      </c>
      <c r="K94" s="13">
        <v>-97100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1048900</v>
      </c>
      <c r="E100" s="13">
        <v>-29000</v>
      </c>
      <c r="F100" s="13">
        <v>-12500</v>
      </c>
      <c r="G100" s="13">
        <v>-27000</v>
      </c>
      <c r="H100" s="13">
        <v>-15200</v>
      </c>
      <c r="I100" s="13">
        <v>-23700</v>
      </c>
      <c r="J100" s="13">
        <v>-22400</v>
      </c>
      <c r="K100" s="13">
        <v>-27900</v>
      </c>
    </row>
    <row r="101" spans="3:11" x14ac:dyDescent="0.2">
      <c r="C101" s="11" t="s">
        <v>19</v>
      </c>
      <c r="D101" s="13">
        <v>-14500</v>
      </c>
      <c r="E101" s="13">
        <v>2000</v>
      </c>
      <c r="F101" s="13">
        <v>1200</v>
      </c>
      <c r="G101" s="13">
        <v>300</v>
      </c>
      <c r="H101" s="13">
        <v>4300</v>
      </c>
      <c r="I101" s="13">
        <v>4200</v>
      </c>
      <c r="J101" s="13">
        <v>-9900</v>
      </c>
      <c r="K101" s="13">
        <v>0</v>
      </c>
    </row>
    <row r="102" spans="3:11" x14ac:dyDescent="0.2">
      <c r="C102" s="11" t="s">
        <v>20</v>
      </c>
      <c r="D102" s="13">
        <v>942100</v>
      </c>
      <c r="E102" s="13">
        <v>-43400</v>
      </c>
      <c r="F102" s="13">
        <v>51900</v>
      </c>
      <c r="G102" s="13">
        <v>298200</v>
      </c>
      <c r="H102" s="13">
        <v>96800</v>
      </c>
      <c r="I102" s="13">
        <v>203000</v>
      </c>
      <c r="J102" s="13">
        <v>-23400</v>
      </c>
      <c r="K102" s="13">
        <v>64200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3134000</v>
      </c>
      <c r="E8" s="13">
        <v>2961300</v>
      </c>
      <c r="F8" s="13">
        <v>2918000</v>
      </c>
      <c r="G8" s="13">
        <v>2479500</v>
      </c>
      <c r="H8" s="13">
        <v>2262600</v>
      </c>
      <c r="I8" s="13">
        <v>2075100</v>
      </c>
      <c r="J8" s="13">
        <v>1849600</v>
      </c>
      <c r="K8" s="13">
        <v>1856100</v>
      </c>
    </row>
    <row r="9" spans="1:11" x14ac:dyDescent="0.2">
      <c r="C9" s="11" t="s">
        <v>22</v>
      </c>
      <c r="D9" s="13">
        <v>2233000</v>
      </c>
      <c r="E9" s="13">
        <v>2203500</v>
      </c>
      <c r="F9" s="13">
        <v>2265900</v>
      </c>
      <c r="G9" s="13">
        <v>1572400</v>
      </c>
      <c r="H9" s="13">
        <v>1668200</v>
      </c>
      <c r="I9" s="13">
        <v>1531500</v>
      </c>
      <c r="J9" s="13">
        <v>1416600</v>
      </c>
      <c r="K9" s="13">
        <v>1291300</v>
      </c>
    </row>
    <row r="10" spans="1:11" x14ac:dyDescent="0.2">
      <c r="C10" s="11" t="s">
        <v>23</v>
      </c>
      <c r="D10" s="13">
        <v>901000</v>
      </c>
      <c r="E10" s="13">
        <v>757800</v>
      </c>
      <c r="F10" s="13">
        <v>652100</v>
      </c>
      <c r="G10" s="13">
        <v>907100</v>
      </c>
      <c r="H10" s="13">
        <v>594400</v>
      </c>
      <c r="I10" s="13">
        <v>543600</v>
      </c>
      <c r="J10" s="13">
        <v>433000</v>
      </c>
      <c r="K10" s="13">
        <v>564800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55500</v>
      </c>
      <c r="G14" s="13">
        <v>344500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31700</v>
      </c>
      <c r="E15" s="13">
        <v>37300</v>
      </c>
      <c r="F15" s="13">
        <v>47500</v>
      </c>
      <c r="G15" s="13">
        <v>18800</v>
      </c>
      <c r="H15" s="13">
        <v>12100</v>
      </c>
      <c r="I15" s="13">
        <v>12300</v>
      </c>
      <c r="J15" s="13">
        <v>12600</v>
      </c>
      <c r="K15" s="13">
        <v>13500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2483600</v>
      </c>
      <c r="E17" s="13">
        <v>2438200</v>
      </c>
      <c r="F17" s="13">
        <v>2568100</v>
      </c>
      <c r="G17" s="13">
        <v>2129700</v>
      </c>
      <c r="H17" s="13">
        <v>1869800</v>
      </c>
      <c r="I17" s="13">
        <v>1711000</v>
      </c>
      <c r="J17" s="13">
        <v>1602900</v>
      </c>
      <c r="K17" s="13">
        <v>1456900</v>
      </c>
    </row>
    <row r="18" spans="3:11" x14ac:dyDescent="0.2">
      <c r="C18" s="11" t="s">
        <v>30</v>
      </c>
      <c r="D18" s="13">
        <v>650400</v>
      </c>
      <c r="E18" s="13">
        <v>523100</v>
      </c>
      <c r="F18" s="13">
        <v>349900</v>
      </c>
      <c r="G18" s="13">
        <v>349800</v>
      </c>
      <c r="H18" s="13">
        <v>392800</v>
      </c>
      <c r="I18" s="13">
        <v>364100</v>
      </c>
      <c r="J18" s="13">
        <v>246700</v>
      </c>
      <c r="K18" s="13">
        <v>399200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-103600</v>
      </c>
      <c r="E20" s="13">
        <v>-26000</v>
      </c>
      <c r="F20" s="13">
        <v>26700</v>
      </c>
      <c r="G20" s="13">
        <v>16000</v>
      </c>
      <c r="H20" s="13">
        <v>-27800</v>
      </c>
      <c r="I20" s="13">
        <v>2900</v>
      </c>
      <c r="J20" s="13">
        <v>29500</v>
      </c>
      <c r="K20" s="13">
        <v>16400</v>
      </c>
    </row>
    <row r="21" spans="3:11" x14ac:dyDescent="0.2">
      <c r="C21" s="11" t="s">
        <v>33</v>
      </c>
      <c r="D21" s="13">
        <v>684100</v>
      </c>
      <c r="E21" s="13">
        <v>639100</v>
      </c>
      <c r="F21" s="13">
        <v>529000</v>
      </c>
      <c r="G21" s="13">
        <v>482100</v>
      </c>
      <c r="H21" s="13">
        <v>470000</v>
      </c>
      <c r="I21" s="13">
        <v>467600</v>
      </c>
      <c r="J21" s="13">
        <v>380100</v>
      </c>
      <c r="K21" s="13">
        <v>518800</v>
      </c>
    </row>
    <row r="22" spans="3:11" x14ac:dyDescent="0.2">
      <c r="C22" s="11" t="s">
        <v>34</v>
      </c>
      <c r="D22" s="13">
        <v>33300</v>
      </c>
      <c r="E22" s="13">
        <v>33800</v>
      </c>
      <c r="F22" s="13">
        <v>39900</v>
      </c>
      <c r="G22" s="13">
        <v>29200</v>
      </c>
      <c r="H22" s="13">
        <v>24100</v>
      </c>
      <c r="I22" s="13">
        <v>21400</v>
      </c>
      <c r="J22" s="13">
        <v>26700</v>
      </c>
      <c r="K22" s="13">
        <v>27900</v>
      </c>
    </row>
    <row r="23" spans="3:11" x14ac:dyDescent="0.2">
      <c r="C23" s="11" t="s">
        <v>35</v>
      </c>
      <c r="D23" s="13">
        <v>513500</v>
      </c>
      <c r="E23" s="13">
        <v>463300</v>
      </c>
      <c r="F23" s="13">
        <v>336700</v>
      </c>
      <c r="G23" s="13">
        <v>336600</v>
      </c>
      <c r="H23" s="13">
        <v>340900</v>
      </c>
      <c r="I23" s="13">
        <v>345600</v>
      </c>
      <c r="J23" s="13">
        <v>249600</v>
      </c>
      <c r="K23" s="13">
        <v>387700</v>
      </c>
    </row>
    <row r="24" spans="3:11" x14ac:dyDescent="0.2">
      <c r="C24" s="11" t="s">
        <v>36</v>
      </c>
      <c r="D24" s="13">
        <v>175700</v>
      </c>
      <c r="E24" s="13">
        <v>41200</v>
      </c>
      <c r="F24" s="13">
        <v>143900</v>
      </c>
      <c r="G24" s="13">
        <v>103800</v>
      </c>
      <c r="H24" s="13">
        <v>59100</v>
      </c>
      <c r="I24" s="13">
        <v>35200</v>
      </c>
      <c r="J24" s="13">
        <v>104800</v>
      </c>
      <c r="K24" s="13">
        <v>123400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337800</v>
      </c>
      <c r="E26" s="13">
        <v>422100</v>
      </c>
      <c r="F26" s="13">
        <v>192800</v>
      </c>
      <c r="G26" s="13">
        <v>232700</v>
      </c>
      <c r="H26" s="13">
        <v>281800</v>
      </c>
      <c r="I26" s="13">
        <v>310400</v>
      </c>
      <c r="J26" s="13">
        <v>144800</v>
      </c>
      <c r="K26" s="13">
        <v>264300</v>
      </c>
    </row>
    <row r="27" spans="3:11" x14ac:dyDescent="0.2">
      <c r="C27" s="11" t="s">
        <v>38</v>
      </c>
      <c r="D27" s="13">
        <v>326600</v>
      </c>
      <c r="E27" s="13">
        <v>366700</v>
      </c>
      <c r="F27" s="13">
        <v>175000</v>
      </c>
      <c r="G27" s="13">
        <v>194900</v>
      </c>
      <c r="H27" s="13">
        <v>249700</v>
      </c>
      <c r="I27" s="13">
        <v>261300</v>
      </c>
      <c r="J27" s="13">
        <v>118400</v>
      </c>
      <c r="K27" s="13">
        <v>228900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103600</v>
      </c>
      <c r="E32" s="13">
        <v>26000</v>
      </c>
      <c r="F32" s="13">
        <v>-26700</v>
      </c>
      <c r="G32" s="13">
        <v>-16000</v>
      </c>
      <c r="H32" s="13">
        <v>27800</v>
      </c>
      <c r="I32" s="13">
        <v>-2900</v>
      </c>
      <c r="J32" s="13">
        <v>-29500</v>
      </c>
      <c r="K32" s="13">
        <v>-16400</v>
      </c>
    </row>
    <row r="33" spans="2:11" x14ac:dyDescent="0.2">
      <c r="C33" s="11" t="s">
        <v>44</v>
      </c>
      <c r="D33" s="13">
        <v>326600</v>
      </c>
      <c r="E33" s="13">
        <v>366700</v>
      </c>
      <c r="F33" s="13">
        <v>180200</v>
      </c>
      <c r="G33" s="13">
        <v>194900</v>
      </c>
      <c r="H33" s="13">
        <v>249700</v>
      </c>
      <c r="I33" s="13">
        <v>261300</v>
      </c>
      <c r="J33" s="13">
        <v>118400</v>
      </c>
      <c r="K33" s="13">
        <v>228900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326600</v>
      </c>
      <c r="E35" s="13">
        <v>366700</v>
      </c>
      <c r="F35" s="13">
        <v>180200</v>
      </c>
      <c r="G35" s="13">
        <v>194900</v>
      </c>
      <c r="H35" s="13">
        <v>249700</v>
      </c>
      <c r="I35" s="13">
        <v>261300</v>
      </c>
      <c r="J35" s="13">
        <v>118400</v>
      </c>
      <c r="K35" s="13">
        <v>228900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229800</v>
      </c>
      <c r="E41" s="13">
        <v>232600</v>
      </c>
      <c r="F41" s="13">
        <v>337800</v>
      </c>
      <c r="G41" s="13">
        <v>383800</v>
      </c>
      <c r="H41" s="13">
        <v>178300</v>
      </c>
      <c r="I41" s="13">
        <v>286000</v>
      </c>
      <c r="J41" s="13">
        <v>183500</v>
      </c>
      <c r="K41" s="13">
        <v>149400</v>
      </c>
    </row>
    <row r="42" spans="2:11" x14ac:dyDescent="0.2">
      <c r="C42" s="11" t="s">
        <v>50</v>
      </c>
      <c r="D42" s="13">
        <v>97900</v>
      </c>
      <c r="E42" s="13">
        <v>103900</v>
      </c>
      <c r="F42" s="13">
        <v>132700</v>
      </c>
      <c r="G42" s="13">
        <v>157200</v>
      </c>
      <c r="H42" s="13">
        <v>153200</v>
      </c>
      <c r="I42" s="13">
        <v>151500</v>
      </c>
      <c r="J42" s="13">
        <v>144900</v>
      </c>
      <c r="K42" s="13">
        <v>189900</v>
      </c>
    </row>
    <row r="43" spans="2:11" x14ac:dyDescent="0.2">
      <c r="C43" s="11" t="s">
        <v>51</v>
      </c>
      <c r="D43" s="13">
        <v>1536500</v>
      </c>
      <c r="E43" s="13">
        <v>1659400</v>
      </c>
      <c r="F43" s="13">
        <v>1368800</v>
      </c>
      <c r="G43" s="13">
        <v>1384300</v>
      </c>
      <c r="H43" s="13">
        <v>1044300</v>
      </c>
      <c r="I43" s="13">
        <v>933500</v>
      </c>
      <c r="J43" s="13">
        <v>713600</v>
      </c>
      <c r="K43" s="13">
        <v>782800</v>
      </c>
    </row>
    <row r="44" spans="2:11" x14ac:dyDescent="0.2">
      <c r="C44" s="11" t="s">
        <v>52</v>
      </c>
      <c r="D44" s="13">
        <v>2589400</v>
      </c>
      <c r="E44" s="13">
        <v>2688600</v>
      </c>
      <c r="F44" s="13">
        <v>2550900</v>
      </c>
      <c r="G44" s="13">
        <v>2357200</v>
      </c>
      <c r="H44" s="13">
        <v>1963600</v>
      </c>
      <c r="I44" s="13">
        <v>1897400</v>
      </c>
      <c r="J44" s="13">
        <v>1647900</v>
      </c>
      <c r="K44" s="13">
        <v>1570500</v>
      </c>
    </row>
    <row r="45" spans="2:11" x14ac:dyDescent="0.2">
      <c r="C45" s="11" t="s">
        <v>53</v>
      </c>
      <c r="D45" s="13">
        <v>1700</v>
      </c>
      <c r="E45" s="13">
        <v>2700</v>
      </c>
      <c r="F45" s="13">
        <v>2300</v>
      </c>
      <c r="G45" s="13">
        <v>6300</v>
      </c>
      <c r="H45" s="13">
        <v>39500</v>
      </c>
      <c r="I45" s="13">
        <v>13200</v>
      </c>
      <c r="J45" s="13">
        <v>300</v>
      </c>
      <c r="K45" s="13">
        <v>1900</v>
      </c>
    </row>
    <row r="46" spans="2:11" x14ac:dyDescent="0.2">
      <c r="C46" s="11" t="s">
        <v>54</v>
      </c>
      <c r="D46" s="13">
        <v>4455300</v>
      </c>
      <c r="E46" s="13">
        <v>4687200</v>
      </c>
      <c r="F46" s="13">
        <v>4392500</v>
      </c>
      <c r="G46" s="13">
        <v>4288800</v>
      </c>
      <c r="H46" s="13">
        <v>3378900</v>
      </c>
      <c r="I46" s="13">
        <v>3281500</v>
      </c>
      <c r="J46" s="13">
        <v>2690100</v>
      </c>
      <c r="K46" s="13">
        <v>2694500</v>
      </c>
    </row>
    <row r="47" spans="2:11" x14ac:dyDescent="0.2">
      <c r="C47" s="11" t="s">
        <v>55</v>
      </c>
      <c r="D47" s="13">
        <v>1111000</v>
      </c>
      <c r="E47" s="13">
        <v>1234700</v>
      </c>
      <c r="F47" s="13">
        <v>1163900</v>
      </c>
      <c r="G47" s="13">
        <v>853700</v>
      </c>
      <c r="H47" s="13">
        <v>603400</v>
      </c>
      <c r="I47" s="13">
        <v>606400</v>
      </c>
      <c r="J47" s="13">
        <v>558200</v>
      </c>
      <c r="K47" s="13">
        <v>534500</v>
      </c>
    </row>
    <row r="48" spans="2:11" x14ac:dyDescent="0.2">
      <c r="C48" s="11" t="s">
        <v>56</v>
      </c>
      <c r="D48" s="13">
        <v>5138800</v>
      </c>
      <c r="E48" s="13">
        <v>5298200</v>
      </c>
      <c r="F48" s="13">
        <v>5349800</v>
      </c>
      <c r="G48" s="13">
        <v>5023700</v>
      </c>
      <c r="H48" s="13">
        <v>4160200</v>
      </c>
      <c r="I48" s="13">
        <v>4222000</v>
      </c>
      <c r="J48" s="13">
        <v>4136000</v>
      </c>
      <c r="K48" s="13">
        <v>4158700</v>
      </c>
    </row>
    <row r="49" spans="3:11" x14ac:dyDescent="0.2">
      <c r="C49" s="11" t="s">
        <v>57</v>
      </c>
      <c r="D49" s="13">
        <v>1027400</v>
      </c>
      <c r="E49" s="13">
        <v>1058200</v>
      </c>
      <c r="F49" s="13">
        <v>1092600</v>
      </c>
      <c r="G49" s="13">
        <v>1132500</v>
      </c>
      <c r="H49" s="13">
        <v>831900</v>
      </c>
      <c r="I49" s="13">
        <v>834600</v>
      </c>
      <c r="J49" s="13">
        <v>842600</v>
      </c>
      <c r="K49" s="13">
        <v>847400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131300</v>
      </c>
      <c r="E52" s="13">
        <v>137200</v>
      </c>
      <c r="F52" s="13">
        <v>123900</v>
      </c>
      <c r="G52" s="13">
        <v>127400</v>
      </c>
      <c r="H52" s="13">
        <v>121200</v>
      </c>
      <c r="I52" s="13">
        <v>117200</v>
      </c>
      <c r="J52" s="13">
        <v>96000</v>
      </c>
      <c r="K52" s="13">
        <v>97700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11863800</v>
      </c>
      <c r="E54" s="13">
        <v>12415600</v>
      </c>
      <c r="F54" s="13">
        <v>12122600</v>
      </c>
      <c r="G54" s="13">
        <v>11426200</v>
      </c>
      <c r="H54" s="13">
        <v>9095600</v>
      </c>
      <c r="I54" s="13">
        <v>9061700</v>
      </c>
      <c r="J54" s="13">
        <v>8322900</v>
      </c>
      <c r="K54" s="13">
        <v>8332700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1027300</v>
      </c>
      <c r="E57" s="13">
        <v>1061000</v>
      </c>
      <c r="F57" s="13">
        <v>897700</v>
      </c>
      <c r="G57" s="13">
        <v>992000</v>
      </c>
      <c r="H57" s="13">
        <v>768100</v>
      </c>
      <c r="I57" s="13">
        <v>707300</v>
      </c>
      <c r="J57" s="13">
        <v>603100</v>
      </c>
      <c r="K57" s="13">
        <v>588300</v>
      </c>
    </row>
    <row r="58" spans="3:11" x14ac:dyDescent="0.2">
      <c r="C58" s="11" t="s">
        <v>66</v>
      </c>
      <c r="D58" s="13">
        <v>1273100</v>
      </c>
      <c r="E58" s="13">
        <v>1308400</v>
      </c>
      <c r="F58" s="13">
        <v>1505600</v>
      </c>
      <c r="G58" s="13">
        <v>1414900</v>
      </c>
      <c r="H58" s="13">
        <v>1246600</v>
      </c>
      <c r="I58" s="13">
        <v>998300</v>
      </c>
      <c r="J58" s="13">
        <v>821900</v>
      </c>
      <c r="K58" s="13">
        <v>914500</v>
      </c>
    </row>
    <row r="59" spans="3:11" x14ac:dyDescent="0.2">
      <c r="C59" s="11" t="s">
        <v>67</v>
      </c>
      <c r="D59" s="13">
        <v>477100</v>
      </c>
      <c r="E59" s="13">
        <v>478500</v>
      </c>
      <c r="F59" s="13">
        <v>424000</v>
      </c>
      <c r="G59" s="13">
        <v>419900</v>
      </c>
      <c r="H59" s="13">
        <v>330000</v>
      </c>
      <c r="I59" s="13">
        <v>550400</v>
      </c>
      <c r="J59" s="13">
        <v>406500</v>
      </c>
      <c r="K59" s="13">
        <v>352600</v>
      </c>
    </row>
    <row r="60" spans="3:11" x14ac:dyDescent="0.2">
      <c r="C60" s="11" t="s">
        <v>68</v>
      </c>
      <c r="D60" s="13">
        <v>2777500</v>
      </c>
      <c r="E60" s="13">
        <v>2847900</v>
      </c>
      <c r="F60" s="13">
        <v>2827300</v>
      </c>
      <c r="G60" s="13">
        <v>2826800</v>
      </c>
      <c r="H60" s="13">
        <v>2344700</v>
      </c>
      <c r="I60" s="13">
        <v>2256000</v>
      </c>
      <c r="J60" s="13">
        <v>1831500</v>
      </c>
      <c r="K60" s="13">
        <v>1855500</v>
      </c>
    </row>
    <row r="61" spans="3:11" x14ac:dyDescent="0.2">
      <c r="C61" s="11" t="s">
        <v>69</v>
      </c>
      <c r="D61" s="13">
        <v>1512200</v>
      </c>
      <c r="E61" s="13">
        <v>1701800</v>
      </c>
      <c r="F61" s="13">
        <v>1716300</v>
      </c>
      <c r="G61" s="13">
        <v>1795400</v>
      </c>
      <c r="H61" s="13">
        <v>291400</v>
      </c>
      <c r="I61" s="13">
        <v>359500</v>
      </c>
      <c r="J61" s="13">
        <v>396700</v>
      </c>
      <c r="K61" s="13">
        <v>484700</v>
      </c>
    </row>
    <row r="62" spans="3:11" x14ac:dyDescent="0.2">
      <c r="C62" s="11" t="s">
        <v>70</v>
      </c>
      <c r="D62" s="13">
        <v>1544400</v>
      </c>
      <c r="E62" s="13">
        <v>1650400</v>
      </c>
      <c r="F62" s="13">
        <v>1726200</v>
      </c>
      <c r="G62" s="13">
        <v>1069600</v>
      </c>
      <c r="H62" s="13">
        <v>914100</v>
      </c>
      <c r="I62" s="13">
        <v>928600</v>
      </c>
      <c r="J62" s="13">
        <v>928000</v>
      </c>
      <c r="K62" s="13">
        <v>919900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6606200</v>
      </c>
      <c r="E66" s="13">
        <v>7075900</v>
      </c>
      <c r="F66" s="13">
        <v>7112100</v>
      </c>
      <c r="G66" s="13">
        <v>6538200</v>
      </c>
      <c r="H66" s="13">
        <v>4366800</v>
      </c>
      <c r="I66" s="13">
        <v>4378700</v>
      </c>
      <c r="J66" s="13">
        <v>3931600</v>
      </c>
      <c r="K66" s="13">
        <v>4022200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7221600</v>
      </c>
      <c r="K72" s="13">
        <v>7123800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5257600</v>
      </c>
      <c r="E76" s="13">
        <v>5339700</v>
      </c>
      <c r="F76" s="13">
        <v>5010400</v>
      </c>
      <c r="G76" s="13">
        <v>4888000</v>
      </c>
      <c r="H76" s="13">
        <v>4728800</v>
      </c>
      <c r="I76" s="13">
        <v>4683000</v>
      </c>
      <c r="J76" s="13">
        <v>4391300</v>
      </c>
      <c r="K76" s="13">
        <v>4310600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326600</v>
      </c>
      <c r="E81" s="13">
        <v>366700</v>
      </c>
      <c r="F81" s="13">
        <v>180200</v>
      </c>
      <c r="G81" s="13">
        <v>194900</v>
      </c>
      <c r="H81" s="13">
        <v>249700</v>
      </c>
      <c r="I81" s="13">
        <v>261300</v>
      </c>
      <c r="J81" s="13">
        <v>118400</v>
      </c>
      <c r="K81" s="13">
        <v>228900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137300</v>
      </c>
      <c r="E83" s="13">
        <v>142000</v>
      </c>
      <c r="F83" s="13">
        <v>152400</v>
      </c>
      <c r="G83" s="13">
        <v>116300</v>
      </c>
      <c r="H83" s="13">
        <v>105000</v>
      </c>
      <c r="I83" s="13">
        <v>100600</v>
      </c>
      <c r="J83" s="13">
        <v>103900</v>
      </c>
      <c r="K83" s="13">
        <v>103100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550100</v>
      </c>
      <c r="E89" s="13">
        <v>192100</v>
      </c>
      <c r="F89" s="13">
        <v>32100</v>
      </c>
      <c r="G89" s="13">
        <v>245300</v>
      </c>
      <c r="H89" s="13">
        <v>20700</v>
      </c>
      <c r="I89" s="13">
        <v>85800</v>
      </c>
      <c r="J89" s="13">
        <v>278100</v>
      </c>
      <c r="K89" s="13">
        <v>220400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-135500</v>
      </c>
      <c r="E91" s="13">
        <v>-102400</v>
      </c>
      <c r="F91" s="13">
        <v>-126500</v>
      </c>
      <c r="G91" s="13">
        <v>-100400</v>
      </c>
      <c r="H91" s="13">
        <v>-98600</v>
      </c>
      <c r="I91" s="13">
        <v>-83900</v>
      </c>
      <c r="J91" s="13">
        <v>-100400</v>
      </c>
      <c r="K91" s="13">
        <v>-104900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-116800</v>
      </c>
      <c r="E94" s="13">
        <v>-114400</v>
      </c>
      <c r="F94" s="13">
        <v>-101700</v>
      </c>
      <c r="G94" s="13">
        <v>-1714100</v>
      </c>
      <c r="H94" s="13">
        <v>-101000</v>
      </c>
      <c r="I94" s="13">
        <v>-113200</v>
      </c>
      <c r="J94" s="13">
        <v>-69300</v>
      </c>
      <c r="K94" s="13">
        <v>-123400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-426200</v>
      </c>
      <c r="E100" s="13">
        <v>-181900</v>
      </c>
      <c r="F100" s="13">
        <v>24300</v>
      </c>
      <c r="G100" s="13">
        <v>1674800</v>
      </c>
      <c r="H100" s="13">
        <v>-26400</v>
      </c>
      <c r="I100" s="13">
        <v>129500</v>
      </c>
      <c r="J100" s="13">
        <v>-173800</v>
      </c>
      <c r="K100" s="13">
        <v>-125400</v>
      </c>
    </row>
    <row r="101" spans="3:11" x14ac:dyDescent="0.2">
      <c r="C101" s="11" t="s">
        <v>19</v>
      </c>
      <c r="D101" s="13">
        <v>-9900</v>
      </c>
      <c r="E101" s="13">
        <v>-1000</v>
      </c>
      <c r="F101" s="13">
        <v>-700</v>
      </c>
      <c r="G101" s="13">
        <v>-500</v>
      </c>
      <c r="H101" s="13">
        <v>-1000</v>
      </c>
      <c r="I101" s="13">
        <v>400</v>
      </c>
      <c r="J101" s="13">
        <v>-1000</v>
      </c>
      <c r="K101" s="13">
        <v>-1100</v>
      </c>
    </row>
    <row r="102" spans="3:11" x14ac:dyDescent="0.2">
      <c r="C102" s="11" t="s">
        <v>20</v>
      </c>
      <c r="D102" s="13">
        <v>-2800</v>
      </c>
      <c r="E102" s="13">
        <v>-105100</v>
      </c>
      <c r="F102" s="13">
        <v>-46000</v>
      </c>
      <c r="G102" s="13">
        <v>205500</v>
      </c>
      <c r="H102" s="13">
        <v>-107600</v>
      </c>
      <c r="I102" s="13">
        <v>102500</v>
      </c>
      <c r="J102" s="13">
        <v>34000</v>
      </c>
      <c r="K102" s="13">
        <v>-29500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200</v>
      </c>
      <c r="G8" s="13">
        <v>200</v>
      </c>
      <c r="H8" s="13">
        <v>300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>
        <v>100</v>
      </c>
      <c r="H10" s="13">
        <v>200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>
        <v>100</v>
      </c>
      <c r="G14" s="13">
        <v>0</v>
      </c>
      <c r="H14" s="13">
        <v>-100</v>
      </c>
      <c r="I14" s="13">
        <v>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300</v>
      </c>
      <c r="G17" s="13">
        <v>600</v>
      </c>
      <c r="H17" s="13">
        <v>300</v>
      </c>
      <c r="I17" s="13">
        <v>6200</v>
      </c>
      <c r="J17" s="13">
        <v>400</v>
      </c>
      <c r="K17" s="13">
        <v>900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-100</v>
      </c>
      <c r="G18" s="13">
        <v>-400</v>
      </c>
      <c r="H18" s="13">
        <v>0</v>
      </c>
      <c r="I18" s="13">
        <v>-6000</v>
      </c>
      <c r="J18" s="13">
        <v>-300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-100</v>
      </c>
      <c r="H20" s="13">
        <v>4000</v>
      </c>
      <c r="I20" s="13">
        <v>-4700</v>
      </c>
      <c r="J20" s="13">
        <v>-500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-300</v>
      </c>
      <c r="G21" s="13">
        <v>-500</v>
      </c>
      <c r="H21" s="13">
        <v>4000</v>
      </c>
      <c r="I21" s="13">
        <v>-10700</v>
      </c>
      <c r="J21" s="13">
        <v>-700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-300</v>
      </c>
      <c r="G23" s="13">
        <v>-600</v>
      </c>
      <c r="H23" s="13">
        <v>4000</v>
      </c>
      <c r="I23" s="13">
        <v>-10800</v>
      </c>
      <c r="J23" s="13">
        <v>-800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-300</v>
      </c>
      <c r="G26" s="13">
        <v>-600</v>
      </c>
      <c r="H26" s="13">
        <v>4000</v>
      </c>
      <c r="I26" s="13">
        <v>-10800</v>
      </c>
      <c r="J26" s="13">
        <v>-800</v>
      </c>
      <c r="K26" s="13">
        <v>-1000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-300</v>
      </c>
      <c r="G27" s="13">
        <v>-600</v>
      </c>
      <c r="H27" s="13">
        <v>4000</v>
      </c>
      <c r="I27" s="13">
        <v>-10800</v>
      </c>
      <c r="J27" s="13">
        <v>-800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100</v>
      </c>
      <c r="H32" s="13">
        <v>-4000</v>
      </c>
      <c r="I32" s="13">
        <v>4700</v>
      </c>
      <c r="J32" s="13">
        <v>500</v>
      </c>
      <c r="K32" s="13">
        <v>200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-300</v>
      </c>
      <c r="G33" s="13">
        <v>-600</v>
      </c>
      <c r="H33" s="13">
        <v>4000</v>
      </c>
      <c r="I33" s="13">
        <v>-10800</v>
      </c>
      <c r="J33" s="13">
        <v>-800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-300</v>
      </c>
      <c r="G35" s="13">
        <v>-600</v>
      </c>
      <c r="H35" s="13">
        <v>4000</v>
      </c>
      <c r="I35" s="13">
        <v>-10800</v>
      </c>
      <c r="J35" s="13">
        <v>-800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500</v>
      </c>
      <c r="I47" s="13">
        <v>500</v>
      </c>
      <c r="J47" s="13">
        <v>500</v>
      </c>
      <c r="K47" s="13">
        <v>400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500</v>
      </c>
      <c r="F54" s="13">
        <v>500</v>
      </c>
      <c r="G54" s="13">
        <v>500</v>
      </c>
      <c r="H54" s="13">
        <v>500</v>
      </c>
      <c r="I54" s="13">
        <v>500</v>
      </c>
      <c r="J54" s="13">
        <v>500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500</v>
      </c>
      <c r="G57" s="13">
        <v>500</v>
      </c>
      <c r="H57" s="13">
        <v>100</v>
      </c>
      <c r="I57" s="13">
        <v>200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600</v>
      </c>
      <c r="H58" s="13">
        <v>500</v>
      </c>
      <c r="I58" s="13">
        <v>400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300</v>
      </c>
      <c r="G59" s="13">
        <v>400</v>
      </c>
      <c r="H59" s="13">
        <v>500</v>
      </c>
      <c r="I59" s="13">
        <v>4800</v>
      </c>
      <c r="J59" s="13">
        <v>900</v>
      </c>
      <c r="K59" s="13">
        <v>700</v>
      </c>
    </row>
    <row r="60" spans="3:11" x14ac:dyDescent="0.2">
      <c r="C60" s="11" t="s">
        <v>68</v>
      </c>
      <c r="D60" s="13">
        <v>300</v>
      </c>
      <c r="E60" s="13">
        <v>500</v>
      </c>
      <c r="F60" s="13">
        <v>1000</v>
      </c>
      <c r="G60" s="13">
        <v>1500</v>
      </c>
      <c r="H60" s="13">
        <v>1100</v>
      </c>
      <c r="I60" s="13">
        <v>5500</v>
      </c>
      <c r="J60" s="13">
        <v>1700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500</v>
      </c>
      <c r="F66" s="13">
        <v>1000</v>
      </c>
      <c r="G66" s="13">
        <v>1500</v>
      </c>
      <c r="H66" s="13">
        <v>1100</v>
      </c>
      <c r="I66" s="13">
        <v>5500</v>
      </c>
      <c r="J66" s="13">
        <v>1700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-15000</v>
      </c>
      <c r="E72" s="13">
        <v>-15100</v>
      </c>
      <c r="F72" s="13">
        <v>-15200</v>
      </c>
      <c r="G72" s="13">
        <v>-14800</v>
      </c>
      <c r="H72" s="13">
        <v>-14200</v>
      </c>
      <c r="I72" s="13">
        <v>-18200</v>
      </c>
      <c r="J72" s="13">
        <v>-7500</v>
      </c>
      <c r="K72" s="13">
        <v>-6700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100</v>
      </c>
      <c r="F76" s="13">
        <v>-500</v>
      </c>
      <c r="G76" s="13">
        <v>-1000</v>
      </c>
      <c r="H76" s="13">
        <v>-500</v>
      </c>
      <c r="I76" s="13">
        <v>-5000</v>
      </c>
      <c r="J76" s="13">
        <v>-1200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-300</v>
      </c>
      <c r="G81" s="13">
        <v>-600</v>
      </c>
      <c r="H81" s="13">
        <v>4000</v>
      </c>
      <c r="I81" s="13">
        <v>-10800</v>
      </c>
      <c r="J81" s="13">
        <v>-800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-100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>
        <v>100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1000</v>
      </c>
      <c r="E8" s="13">
        <v>2100</v>
      </c>
      <c r="F8" s="13">
        <v>1000</v>
      </c>
      <c r="G8" s="13">
        <v>700</v>
      </c>
      <c r="H8" s="13">
        <v>900</v>
      </c>
      <c r="I8" s="13">
        <v>900</v>
      </c>
      <c r="J8" s="13">
        <v>500</v>
      </c>
      <c r="K8" s="13">
        <v>400</v>
      </c>
    </row>
    <row r="9" spans="1:11" x14ac:dyDescent="0.2">
      <c r="C9" s="11" t="s">
        <v>22</v>
      </c>
      <c r="D9" s="13">
        <v>800</v>
      </c>
      <c r="E9" s="13">
        <v>1700</v>
      </c>
      <c r="F9" s="13">
        <v>900</v>
      </c>
      <c r="G9" s="13">
        <v>400</v>
      </c>
      <c r="H9" s="13">
        <v>700</v>
      </c>
      <c r="I9" s="13">
        <v>800</v>
      </c>
      <c r="J9" s="13">
        <v>400</v>
      </c>
      <c r="K9" s="13">
        <v>600</v>
      </c>
    </row>
    <row r="10" spans="1:11" x14ac:dyDescent="0.2">
      <c r="C10" s="11" t="s">
        <v>23</v>
      </c>
      <c r="D10" s="13">
        <v>200</v>
      </c>
      <c r="E10" s="13">
        <v>400</v>
      </c>
      <c r="F10" s="13">
        <v>100</v>
      </c>
      <c r="G10" s="13">
        <v>300</v>
      </c>
      <c r="H10" s="13">
        <v>200</v>
      </c>
      <c r="I10" s="13">
        <v>100</v>
      </c>
      <c r="J10" s="13">
        <v>100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2000</v>
      </c>
      <c r="F17" s="13">
        <v>1000</v>
      </c>
      <c r="G17" s="13">
        <v>700</v>
      </c>
      <c r="H17" s="13">
        <v>800</v>
      </c>
      <c r="I17" s="13">
        <v>900</v>
      </c>
      <c r="J17" s="13">
        <v>500</v>
      </c>
      <c r="K17" s="13">
        <v>900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0</v>
      </c>
      <c r="G18" s="13">
        <v>0</v>
      </c>
      <c r="H18" s="13">
        <v>100</v>
      </c>
      <c r="I18" s="13">
        <v>0</v>
      </c>
      <c r="J18" s="13">
        <v>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-100</v>
      </c>
      <c r="J23" s="13">
        <v>-100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-100</v>
      </c>
      <c r="J26" s="13">
        <v>-100</v>
      </c>
      <c r="K26" s="13">
        <v>-600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-100</v>
      </c>
      <c r="J27" s="13">
        <v>-100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-100</v>
      </c>
      <c r="J33" s="13">
        <v>-100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-100</v>
      </c>
      <c r="J35" s="13">
        <v>-100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600</v>
      </c>
      <c r="F43" s="13">
        <v>600</v>
      </c>
      <c r="G43" s="13">
        <v>500</v>
      </c>
      <c r="H43" s="13">
        <v>600</v>
      </c>
      <c r="I43" s="13">
        <v>700</v>
      </c>
      <c r="J43" s="13">
        <v>400</v>
      </c>
      <c r="K43" s="13">
        <v>200</v>
      </c>
    </row>
    <row r="44" spans="2:11" x14ac:dyDescent="0.2">
      <c r="C44" s="11" t="s">
        <v>52</v>
      </c>
      <c r="D44" s="13">
        <v>1700</v>
      </c>
      <c r="E44" s="13">
        <v>1700</v>
      </c>
      <c r="F44" s="13">
        <v>1700</v>
      </c>
      <c r="G44" s="13">
        <v>1700</v>
      </c>
      <c r="H44" s="13">
        <v>1600</v>
      </c>
      <c r="I44" s="13">
        <v>1500</v>
      </c>
      <c r="J44" s="13">
        <v>1800</v>
      </c>
      <c r="K44" s="13">
        <v>1800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2100</v>
      </c>
      <c r="E46" s="13">
        <v>2300</v>
      </c>
      <c r="F46" s="13">
        <v>2400</v>
      </c>
      <c r="G46" s="13">
        <v>2200</v>
      </c>
      <c r="H46" s="13">
        <v>2200</v>
      </c>
      <c r="I46" s="13">
        <v>2200</v>
      </c>
      <c r="J46" s="13">
        <v>2200</v>
      </c>
      <c r="K46" s="13">
        <v>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2400</v>
      </c>
      <c r="F54" s="13">
        <v>2500</v>
      </c>
      <c r="G54" s="13">
        <v>2300</v>
      </c>
      <c r="H54" s="13">
        <v>2500</v>
      </c>
      <c r="I54" s="13">
        <v>2600</v>
      </c>
      <c r="J54" s="13">
        <v>2600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900</v>
      </c>
      <c r="G57" s="13">
        <v>700</v>
      </c>
      <c r="H57" s="13">
        <v>900</v>
      </c>
      <c r="I57" s="13">
        <v>800</v>
      </c>
      <c r="J57" s="13">
        <v>900</v>
      </c>
      <c r="K57" s="13">
        <v>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600</v>
      </c>
      <c r="H58" s="13">
        <v>600</v>
      </c>
      <c r="I58" s="13">
        <v>100</v>
      </c>
      <c r="J58" s="13">
        <v>600</v>
      </c>
      <c r="K58" s="13">
        <v>700</v>
      </c>
    </row>
    <row r="59" spans="3:11" x14ac:dyDescent="0.2">
      <c r="C59" s="11" t="s">
        <v>67</v>
      </c>
      <c r="D59" s="13">
        <v>900</v>
      </c>
      <c r="E59" s="13">
        <v>1000</v>
      </c>
      <c r="F59" s="13">
        <v>900</v>
      </c>
      <c r="G59" s="13">
        <v>900</v>
      </c>
      <c r="H59" s="13">
        <v>1000</v>
      </c>
      <c r="I59" s="13">
        <v>1100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1600</v>
      </c>
      <c r="E60" s="13">
        <v>1800</v>
      </c>
      <c r="F60" s="13">
        <v>1900</v>
      </c>
      <c r="G60" s="13">
        <v>2200</v>
      </c>
      <c r="H60" s="13">
        <v>2500</v>
      </c>
      <c r="I60" s="13">
        <v>2000</v>
      </c>
      <c r="J60" s="13">
        <v>2500</v>
      </c>
      <c r="K60" s="13">
        <v>2300</v>
      </c>
    </row>
    <row r="61" spans="3:11" x14ac:dyDescent="0.2">
      <c r="C61" s="11" t="s">
        <v>69</v>
      </c>
      <c r="D61" s="13">
        <v>2500</v>
      </c>
      <c r="E61" s="13">
        <v>2500</v>
      </c>
      <c r="F61" s="13">
        <v>2500</v>
      </c>
      <c r="G61" s="13">
        <v>2000</v>
      </c>
      <c r="H61" s="13">
        <v>2000</v>
      </c>
      <c r="I61" s="13">
        <v>2600</v>
      </c>
      <c r="J61" s="13">
        <v>2000</v>
      </c>
      <c r="K61" s="13">
        <v>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4300</v>
      </c>
      <c r="F66" s="13">
        <v>4400</v>
      </c>
      <c r="G66" s="13">
        <v>4200</v>
      </c>
      <c r="H66" s="13">
        <v>4500</v>
      </c>
      <c r="I66" s="13">
        <v>4500</v>
      </c>
      <c r="J66" s="13">
        <v>4500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-15500</v>
      </c>
      <c r="E72" s="13">
        <v>-15500</v>
      </c>
      <c r="F72" s="13">
        <v>-15600</v>
      </c>
      <c r="G72" s="13">
        <v>-15600</v>
      </c>
      <c r="H72" s="13">
        <v>-15500</v>
      </c>
      <c r="I72" s="13">
        <v>-15500</v>
      </c>
      <c r="J72" s="13">
        <v>-15500</v>
      </c>
      <c r="K72" s="13">
        <v>-15400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-1900</v>
      </c>
      <c r="F76" s="13">
        <v>-2000</v>
      </c>
      <c r="G76" s="13">
        <v>-1900</v>
      </c>
      <c r="H76" s="13">
        <v>-1900</v>
      </c>
      <c r="I76" s="13">
        <v>-1900</v>
      </c>
      <c r="J76" s="13">
        <v>-1900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-100</v>
      </c>
      <c r="J81" s="13">
        <v>-100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0</v>
      </c>
      <c r="G89" s="13">
        <v>100</v>
      </c>
      <c r="H89" s="13">
        <v>100</v>
      </c>
      <c r="I89" s="13">
        <v>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-100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3800</v>
      </c>
      <c r="E8" s="13">
        <v>3800</v>
      </c>
      <c r="F8" s="13">
        <v>4100</v>
      </c>
      <c r="G8" s="13">
        <v>4400</v>
      </c>
      <c r="H8" s="13">
        <v>4300</v>
      </c>
      <c r="I8" s="13">
        <v>4000</v>
      </c>
      <c r="J8" s="13">
        <v>4500</v>
      </c>
      <c r="K8" s="13">
        <v>5500</v>
      </c>
    </row>
    <row r="9" spans="1:11" x14ac:dyDescent="0.2">
      <c r="C9" s="11" t="s">
        <v>22</v>
      </c>
      <c r="D9" s="13">
        <v>500</v>
      </c>
      <c r="E9" s="13">
        <v>600</v>
      </c>
      <c r="F9" s="13">
        <v>600</v>
      </c>
      <c r="G9" s="13">
        <v>700</v>
      </c>
      <c r="H9" s="13">
        <v>700</v>
      </c>
      <c r="I9" s="13">
        <v>700</v>
      </c>
      <c r="J9" s="13">
        <v>700</v>
      </c>
      <c r="K9" s="13">
        <v>1200</v>
      </c>
    </row>
    <row r="10" spans="1:11" x14ac:dyDescent="0.2">
      <c r="C10" s="11" t="s">
        <v>23</v>
      </c>
      <c r="D10" s="13">
        <v>3300</v>
      </c>
      <c r="E10" s="13">
        <v>3200</v>
      </c>
      <c r="F10" s="13">
        <v>3500</v>
      </c>
      <c r="G10" s="13">
        <v>3700</v>
      </c>
      <c r="H10" s="13">
        <v>3600</v>
      </c>
      <c r="I10" s="13">
        <v>3300</v>
      </c>
      <c r="J10" s="13">
        <v>3800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7000</v>
      </c>
      <c r="F12" s="13">
        <v>11000</v>
      </c>
      <c r="G12" s="13">
        <v>6400</v>
      </c>
      <c r="H12" s="13">
        <v>8700</v>
      </c>
      <c r="I12" s="13">
        <v>7700</v>
      </c>
      <c r="J12" s="13">
        <v>10300</v>
      </c>
      <c r="K12" s="13">
        <v>14700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36800</v>
      </c>
      <c r="E17" s="13">
        <v>28500</v>
      </c>
      <c r="F17" s="13">
        <v>25800</v>
      </c>
      <c r="G17" s="13">
        <v>19200</v>
      </c>
      <c r="H17" s="13">
        <v>24100</v>
      </c>
      <c r="I17" s="13">
        <v>25300</v>
      </c>
      <c r="J17" s="13">
        <v>27400</v>
      </c>
      <c r="K17" s="13">
        <v>30700</v>
      </c>
    </row>
    <row r="18" spans="3:11" x14ac:dyDescent="0.2">
      <c r="C18" s="11" t="s">
        <v>30</v>
      </c>
      <c r="D18" s="13">
        <v>-33000</v>
      </c>
      <c r="E18" s="13">
        <v>-24700</v>
      </c>
      <c r="F18" s="13">
        <v>-21700</v>
      </c>
      <c r="G18" s="13">
        <v>-14800</v>
      </c>
      <c r="H18" s="13">
        <v>-19800</v>
      </c>
      <c r="I18" s="13">
        <v>-21300</v>
      </c>
      <c r="J18" s="13">
        <v>-22900</v>
      </c>
      <c r="K18" s="13">
        <v>-25200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200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-32600</v>
      </c>
      <c r="E21" s="13">
        <v>-24300</v>
      </c>
      <c r="F21" s="13">
        <v>-21400</v>
      </c>
      <c r="G21" s="13">
        <v>-14600</v>
      </c>
      <c r="H21" s="13">
        <v>-19600</v>
      </c>
      <c r="I21" s="13">
        <v>-21100</v>
      </c>
      <c r="J21" s="13">
        <v>-22800</v>
      </c>
      <c r="K21" s="13">
        <v>-25000</v>
      </c>
    </row>
    <row r="22" spans="3:11" x14ac:dyDescent="0.2">
      <c r="C22" s="11" t="s">
        <v>34</v>
      </c>
      <c r="D22" s="13">
        <v>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-33200</v>
      </c>
      <c r="E23" s="13">
        <v>-24400</v>
      </c>
      <c r="F23" s="13">
        <v>-21400</v>
      </c>
      <c r="G23" s="13">
        <v>-14700</v>
      </c>
      <c r="H23" s="13">
        <v>-19700</v>
      </c>
      <c r="I23" s="13">
        <v>-21200</v>
      </c>
      <c r="J23" s="13">
        <v>-22800</v>
      </c>
      <c r="K23" s="13">
        <v>-25000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-33200</v>
      </c>
      <c r="E26" s="13">
        <v>-24400</v>
      </c>
      <c r="F26" s="13">
        <v>-21400</v>
      </c>
      <c r="G26" s="13">
        <v>-14700</v>
      </c>
      <c r="H26" s="13">
        <v>-19700</v>
      </c>
      <c r="I26" s="13">
        <v>-21200</v>
      </c>
      <c r="J26" s="13">
        <v>-22800</v>
      </c>
      <c r="K26" s="13">
        <v>-25000</v>
      </c>
    </row>
    <row r="27" spans="3:11" x14ac:dyDescent="0.2">
      <c r="C27" s="11" t="s">
        <v>38</v>
      </c>
      <c r="D27" s="13">
        <v>-33200</v>
      </c>
      <c r="E27" s="13">
        <v>-24400</v>
      </c>
      <c r="F27" s="13">
        <v>-21400</v>
      </c>
      <c r="G27" s="13">
        <v>-14700</v>
      </c>
      <c r="H27" s="13">
        <v>-19700</v>
      </c>
      <c r="I27" s="13">
        <v>-21200</v>
      </c>
      <c r="J27" s="13">
        <v>-22800</v>
      </c>
      <c r="K27" s="13">
        <v>-25000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-200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-33200</v>
      </c>
      <c r="E33" s="13">
        <v>-24400</v>
      </c>
      <c r="F33" s="13">
        <v>-21400</v>
      </c>
      <c r="G33" s="13">
        <v>-14700</v>
      </c>
      <c r="H33" s="13">
        <v>-19700</v>
      </c>
      <c r="I33" s="13">
        <v>-21200</v>
      </c>
      <c r="J33" s="13">
        <v>-22800</v>
      </c>
      <c r="K33" s="13">
        <v>-25000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-33200</v>
      </c>
      <c r="E35" s="13">
        <v>-24400</v>
      </c>
      <c r="F35" s="13">
        <v>-21400</v>
      </c>
      <c r="G35" s="13">
        <v>-14700</v>
      </c>
      <c r="H35" s="13">
        <v>-19700</v>
      </c>
      <c r="I35" s="13">
        <v>-21200</v>
      </c>
      <c r="J35" s="13">
        <v>-22800</v>
      </c>
      <c r="K35" s="13">
        <v>-25000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154400</v>
      </c>
      <c r="E41" s="13">
        <v>107300</v>
      </c>
      <c r="F41" s="13">
        <v>127100</v>
      </c>
      <c r="G41" s="13">
        <v>148300</v>
      </c>
      <c r="H41" s="13">
        <v>96500</v>
      </c>
      <c r="I41" s="13">
        <v>113500</v>
      </c>
      <c r="J41" s="13">
        <v>131500</v>
      </c>
      <c r="K41" s="13">
        <v>147500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</v>
      </c>
      <c r="E43" s="13">
        <v>5100</v>
      </c>
      <c r="F43" s="13">
        <v>4300</v>
      </c>
      <c r="G43" s="13">
        <v>4400</v>
      </c>
      <c r="H43" s="13">
        <v>3400</v>
      </c>
      <c r="I43" s="13">
        <v>3900</v>
      </c>
      <c r="J43" s="13">
        <v>5500</v>
      </c>
      <c r="K43" s="13">
        <v>5000</v>
      </c>
    </row>
    <row r="44" spans="2:11" x14ac:dyDescent="0.2">
      <c r="C44" s="11" t="s">
        <v>52</v>
      </c>
      <c r="D44" s="13">
        <v>1900</v>
      </c>
      <c r="E44" s="13">
        <v>1600</v>
      </c>
      <c r="F44" s="13">
        <v>1500</v>
      </c>
      <c r="G44" s="13">
        <v>1300</v>
      </c>
      <c r="H44" s="13">
        <v>1400</v>
      </c>
      <c r="I44" s="13">
        <v>1300</v>
      </c>
      <c r="J44" s="13">
        <v>1100</v>
      </c>
      <c r="K44" s="13">
        <v>800</v>
      </c>
    </row>
    <row r="45" spans="2:11" x14ac:dyDescent="0.2">
      <c r="C45" s="11" t="s">
        <v>53</v>
      </c>
      <c r="D45" s="13">
        <v>5200</v>
      </c>
      <c r="E45" s="13">
        <v>5100</v>
      </c>
      <c r="F45" s="13">
        <v>6600</v>
      </c>
      <c r="G45" s="13">
        <v>3000</v>
      </c>
      <c r="H45" s="13">
        <v>2200</v>
      </c>
      <c r="I45" s="13">
        <v>2500</v>
      </c>
      <c r="J45" s="13">
        <v>1300</v>
      </c>
      <c r="K45" s="13">
        <v>2700</v>
      </c>
    </row>
    <row r="46" spans="2:11" x14ac:dyDescent="0.2">
      <c r="C46" s="11" t="s">
        <v>54</v>
      </c>
      <c r="D46" s="13">
        <v>167100</v>
      </c>
      <c r="E46" s="13">
        <v>119200</v>
      </c>
      <c r="F46" s="13">
        <v>139600</v>
      </c>
      <c r="G46" s="13">
        <v>157000</v>
      </c>
      <c r="H46" s="13">
        <v>103500</v>
      </c>
      <c r="I46" s="13">
        <v>121300</v>
      </c>
      <c r="J46" s="13">
        <v>139400</v>
      </c>
      <c r="K46" s="13">
        <v>156100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3500</v>
      </c>
      <c r="E49" s="13">
        <v>3200</v>
      </c>
      <c r="F49" s="13">
        <v>3100</v>
      </c>
      <c r="G49" s="13">
        <v>2800</v>
      </c>
      <c r="H49" s="13">
        <v>2700</v>
      </c>
      <c r="I49" s="13">
        <v>2500</v>
      </c>
      <c r="J49" s="13">
        <v>2400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171900</v>
      </c>
      <c r="E54" s="13">
        <v>123000</v>
      </c>
      <c r="F54" s="13">
        <v>143200</v>
      </c>
      <c r="G54" s="13">
        <v>160400</v>
      </c>
      <c r="H54" s="13">
        <v>106900</v>
      </c>
      <c r="I54" s="13">
        <v>124400</v>
      </c>
      <c r="J54" s="13">
        <v>142500</v>
      </c>
      <c r="K54" s="13">
        <v>158800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6300</v>
      </c>
      <c r="F57" s="13">
        <v>4100</v>
      </c>
      <c r="G57" s="13">
        <v>4200</v>
      </c>
      <c r="H57" s="13">
        <v>8100</v>
      </c>
      <c r="I57" s="13">
        <v>6100</v>
      </c>
      <c r="J57" s="13">
        <v>7400</v>
      </c>
      <c r="K57" s="13">
        <v>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9800</v>
      </c>
      <c r="E59" s="13">
        <v>9400</v>
      </c>
      <c r="F59" s="13">
        <v>9200</v>
      </c>
      <c r="G59" s="13">
        <v>6700</v>
      </c>
      <c r="H59" s="13">
        <v>5200</v>
      </c>
      <c r="I59" s="13">
        <v>7900</v>
      </c>
      <c r="J59" s="13">
        <v>7600</v>
      </c>
      <c r="K59" s="13">
        <v>8200</v>
      </c>
    </row>
    <row r="60" spans="3:11" x14ac:dyDescent="0.2">
      <c r="C60" s="11" t="s">
        <v>68</v>
      </c>
      <c r="D60" s="13">
        <v>21200</v>
      </c>
      <c r="E60" s="13">
        <v>15700</v>
      </c>
      <c r="F60" s="13">
        <v>13300</v>
      </c>
      <c r="G60" s="13">
        <v>10900</v>
      </c>
      <c r="H60" s="13">
        <v>13300</v>
      </c>
      <c r="I60" s="13">
        <v>14100</v>
      </c>
      <c r="J60" s="13">
        <v>15000</v>
      </c>
      <c r="K60" s="13">
        <v>12500</v>
      </c>
    </row>
    <row r="61" spans="3:11" x14ac:dyDescent="0.2">
      <c r="C61" s="11" t="s">
        <v>69</v>
      </c>
      <c r="D61" s="13">
        <v>73100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94400</v>
      </c>
      <c r="E66" s="13">
        <v>15700</v>
      </c>
      <c r="F66" s="13">
        <v>13300</v>
      </c>
      <c r="G66" s="13">
        <v>10900</v>
      </c>
      <c r="H66" s="13">
        <v>13300</v>
      </c>
      <c r="I66" s="13">
        <v>14100</v>
      </c>
      <c r="J66" s="13">
        <v>15000</v>
      </c>
      <c r="K66" s="13">
        <v>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-444300</v>
      </c>
      <c r="E72" s="13">
        <v>-411100</v>
      </c>
      <c r="F72" s="13">
        <v>-386700</v>
      </c>
      <c r="G72" s="13">
        <v>-365200</v>
      </c>
      <c r="H72" s="13">
        <v>-350600</v>
      </c>
      <c r="I72" s="13">
        <v>-330900</v>
      </c>
      <c r="J72" s="13">
        <v>-309700</v>
      </c>
      <c r="K72" s="13">
        <v>-286900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77500</v>
      </c>
      <c r="E76" s="13">
        <v>107300</v>
      </c>
      <c r="F76" s="13">
        <v>129900</v>
      </c>
      <c r="G76" s="13">
        <v>149500</v>
      </c>
      <c r="H76" s="13">
        <v>93600</v>
      </c>
      <c r="I76" s="13">
        <v>110300</v>
      </c>
      <c r="J76" s="13">
        <v>127500</v>
      </c>
      <c r="K76" s="13">
        <v>146400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-33200</v>
      </c>
      <c r="E81" s="13">
        <v>-24400</v>
      </c>
      <c r="F81" s="13">
        <v>-21400</v>
      </c>
      <c r="G81" s="13">
        <v>-14700</v>
      </c>
      <c r="H81" s="13">
        <v>-19700</v>
      </c>
      <c r="I81" s="13">
        <v>-21200</v>
      </c>
      <c r="J81" s="13">
        <v>-22800</v>
      </c>
      <c r="K81" s="13">
        <v>-25000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-24900</v>
      </c>
      <c r="E89" s="13">
        <v>-19600</v>
      </c>
      <c r="F89" s="13">
        <v>-20800</v>
      </c>
      <c r="G89" s="13">
        <v>-16700</v>
      </c>
      <c r="H89" s="13">
        <v>-18100</v>
      </c>
      <c r="I89" s="13">
        <v>-20500</v>
      </c>
      <c r="J89" s="13">
        <v>-15600</v>
      </c>
      <c r="K89" s="13">
        <v>-18800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-400</v>
      </c>
      <c r="G91" s="13">
        <v>-100</v>
      </c>
      <c r="H91" s="13">
        <v>-300</v>
      </c>
      <c r="I91" s="13">
        <v>-100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-400</v>
      </c>
      <c r="G94" s="13">
        <v>-100</v>
      </c>
      <c r="H94" s="13">
        <v>-300</v>
      </c>
      <c r="I94" s="13">
        <v>-100</v>
      </c>
      <c r="J94" s="13">
        <v>-400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72300</v>
      </c>
      <c r="E100" s="13">
        <v>0</v>
      </c>
      <c r="F100" s="13">
        <v>0</v>
      </c>
      <c r="G100" s="13">
        <v>68600</v>
      </c>
      <c r="H100" s="13">
        <v>1400</v>
      </c>
      <c r="I100" s="13">
        <v>2700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47000</v>
      </c>
      <c r="E102" s="13">
        <v>-19800</v>
      </c>
      <c r="F102" s="13">
        <v>-21200</v>
      </c>
      <c r="G102" s="13">
        <v>51800</v>
      </c>
      <c r="H102" s="13">
        <v>-17000</v>
      </c>
      <c r="I102" s="13">
        <v>-18000</v>
      </c>
      <c r="J102" s="13">
        <v>-16000</v>
      </c>
      <c r="K102" s="13">
        <v>-19000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4017000</v>
      </c>
      <c r="E8" s="13">
        <v>3789000</v>
      </c>
      <c r="F8" s="13">
        <v>3750000</v>
      </c>
      <c r="G8" s="13">
        <v>4116000</v>
      </c>
      <c r="H8" s="13">
        <v>3693000</v>
      </c>
      <c r="I8" s="13">
        <v>3402000</v>
      </c>
      <c r="J8" s="13">
        <v>3414000</v>
      </c>
      <c r="K8" s="13">
        <v>3675000</v>
      </c>
    </row>
    <row r="9" spans="1:11" x14ac:dyDescent="0.2">
      <c r="C9" s="11" t="s">
        <v>22</v>
      </c>
      <c r="D9" s="13">
        <v>1398000</v>
      </c>
      <c r="E9" s="13">
        <v>1342000</v>
      </c>
      <c r="F9" s="13">
        <v>1310000</v>
      </c>
      <c r="G9" s="13">
        <v>1460000</v>
      </c>
      <c r="H9" s="13">
        <v>1319000</v>
      </c>
      <c r="I9" s="13">
        <v>1258000</v>
      </c>
      <c r="J9" s="13">
        <v>1277000</v>
      </c>
      <c r="K9" s="13">
        <v>1391000</v>
      </c>
    </row>
    <row r="10" spans="1:11" x14ac:dyDescent="0.2">
      <c r="C10" s="11" t="s">
        <v>23</v>
      </c>
      <c r="D10" s="13">
        <v>2619000</v>
      </c>
      <c r="E10" s="13">
        <v>2447000</v>
      </c>
      <c r="F10" s="13">
        <v>2440000</v>
      </c>
      <c r="G10" s="13">
        <v>2656000</v>
      </c>
      <c r="H10" s="13">
        <v>2374000</v>
      </c>
      <c r="I10" s="13">
        <v>2144000</v>
      </c>
      <c r="J10" s="13">
        <v>2137000</v>
      </c>
      <c r="K10" s="13">
        <v>2284000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384000</v>
      </c>
      <c r="E12" s="13">
        <v>385000</v>
      </c>
      <c r="F12" s="13">
        <v>386000</v>
      </c>
      <c r="G12" s="13">
        <v>375000</v>
      </c>
      <c r="H12" s="13">
        <v>378000</v>
      </c>
      <c r="I12" s="13">
        <v>369000</v>
      </c>
      <c r="J12" s="13">
        <v>340000</v>
      </c>
      <c r="K12" s="13">
        <v>353000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82000</v>
      </c>
      <c r="E14" s="13">
        <v>81000</v>
      </c>
      <c r="F14" s="13">
        <v>82000</v>
      </c>
      <c r="G14" s="13">
        <v>81000</v>
      </c>
      <c r="H14" s="13">
        <v>82000</v>
      </c>
      <c r="I14" s="13">
        <v>84000</v>
      </c>
      <c r="J14" s="13">
        <v>60000</v>
      </c>
      <c r="K14" s="13">
        <v>81000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2305000</v>
      </c>
      <c r="E17" s="13">
        <v>2241000</v>
      </c>
      <c r="F17" s="13">
        <v>2187000</v>
      </c>
      <c r="G17" s="13">
        <v>2328000</v>
      </c>
      <c r="H17" s="13">
        <v>2213000</v>
      </c>
      <c r="I17" s="13">
        <v>2150000</v>
      </c>
      <c r="J17" s="13">
        <v>2082000</v>
      </c>
      <c r="K17" s="13">
        <v>2267000</v>
      </c>
    </row>
    <row r="18" spans="3:11" x14ac:dyDescent="0.2">
      <c r="C18" s="11" t="s">
        <v>30</v>
      </c>
      <c r="D18" s="13">
        <v>1712000</v>
      </c>
      <c r="E18" s="13">
        <v>1548000</v>
      </c>
      <c r="F18" s="13">
        <v>1563000</v>
      </c>
      <c r="G18" s="13">
        <v>1788000</v>
      </c>
      <c r="H18" s="13">
        <v>1480000</v>
      </c>
      <c r="I18" s="13">
        <v>1252000</v>
      </c>
      <c r="J18" s="13">
        <v>1332000</v>
      </c>
      <c r="K18" s="13">
        <v>1408000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28000</v>
      </c>
      <c r="F20" s="13">
        <v>8000</v>
      </c>
      <c r="G20" s="13">
        <v>20000</v>
      </c>
      <c r="H20" s="13">
        <v>26000</v>
      </c>
      <c r="I20" s="13">
        <v>21000</v>
      </c>
      <c r="J20" s="13">
        <v>184000</v>
      </c>
      <c r="K20" s="13">
        <v>-9000</v>
      </c>
    </row>
    <row r="21" spans="3:11" x14ac:dyDescent="0.2">
      <c r="C21" s="11" t="s">
        <v>33</v>
      </c>
      <c r="D21" s="13">
        <v>1969000</v>
      </c>
      <c r="E21" s="13">
        <v>1805000</v>
      </c>
      <c r="F21" s="13">
        <v>1795000</v>
      </c>
      <c r="G21" s="13">
        <v>2033000</v>
      </c>
      <c r="H21" s="13">
        <v>1731000</v>
      </c>
      <c r="I21" s="13">
        <v>1503000</v>
      </c>
      <c r="J21" s="13">
        <v>1743000</v>
      </c>
      <c r="K21" s="13">
        <v>1636000</v>
      </c>
    </row>
    <row r="22" spans="3:11" x14ac:dyDescent="0.2">
      <c r="C22" s="11" t="s">
        <v>34</v>
      </c>
      <c r="D22" s="13">
        <v>30000</v>
      </c>
      <c r="E22" s="13">
        <v>23000</v>
      </c>
      <c r="F22" s="13">
        <v>21000</v>
      </c>
      <c r="G22" s="13">
        <v>19000</v>
      </c>
      <c r="H22" s="13">
        <v>20000</v>
      </c>
      <c r="I22" s="13">
        <v>18000</v>
      </c>
      <c r="J22" s="13">
        <v>19000</v>
      </c>
      <c r="K22" s="13">
        <v>18000</v>
      </c>
    </row>
    <row r="23" spans="3:11" x14ac:dyDescent="0.2">
      <c r="C23" s="11" t="s">
        <v>35</v>
      </c>
      <c r="D23" s="13">
        <v>1706000</v>
      </c>
      <c r="E23" s="13">
        <v>1553000</v>
      </c>
      <c r="F23" s="13">
        <v>1550000</v>
      </c>
      <c r="G23" s="13">
        <v>1789000</v>
      </c>
      <c r="H23" s="13">
        <v>1486000</v>
      </c>
      <c r="I23" s="13">
        <v>1255000</v>
      </c>
      <c r="J23" s="13">
        <v>1497000</v>
      </c>
      <c r="K23" s="13">
        <v>1381000</v>
      </c>
    </row>
    <row r="24" spans="3:11" x14ac:dyDescent="0.2">
      <c r="C24" s="11" t="s">
        <v>36</v>
      </c>
      <c r="D24" s="13">
        <v>301000</v>
      </c>
      <c r="E24" s="13">
        <v>232000</v>
      </c>
      <c r="F24" s="13">
        <v>1147000</v>
      </c>
      <c r="G24" s="13">
        <v>504000</v>
      </c>
      <c r="H24" s="13">
        <v>430000</v>
      </c>
      <c r="I24" s="13">
        <v>258000</v>
      </c>
      <c r="J24" s="13">
        <v>450000</v>
      </c>
      <c r="K24" s="13">
        <v>363000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1405000</v>
      </c>
      <c r="E26" s="13">
        <v>1321000</v>
      </c>
      <c r="F26" s="13">
        <v>403000</v>
      </c>
      <c r="G26" s="13">
        <v>1285000</v>
      </c>
      <c r="H26" s="13">
        <v>1056000</v>
      </c>
      <c r="I26" s="13">
        <v>997000</v>
      </c>
      <c r="J26" s="13">
        <v>1047000</v>
      </c>
      <c r="K26" s="13">
        <v>1018000</v>
      </c>
    </row>
    <row r="27" spans="3:11" x14ac:dyDescent="0.2">
      <c r="C27" s="11" t="s">
        <v>38</v>
      </c>
      <c r="D27" s="13">
        <v>1394000</v>
      </c>
      <c r="E27" s="13">
        <v>1310000</v>
      </c>
      <c r="F27" s="13">
        <v>401000</v>
      </c>
      <c r="G27" s="13">
        <v>1274000</v>
      </c>
      <c r="H27" s="13">
        <v>1046000</v>
      </c>
      <c r="I27" s="13">
        <v>987000</v>
      </c>
      <c r="J27" s="13">
        <v>1034000</v>
      </c>
      <c r="K27" s="13">
        <v>1007000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45000</v>
      </c>
      <c r="F29" s="13">
        <v>-59000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-24000</v>
      </c>
      <c r="E32" s="13">
        <v>-28000</v>
      </c>
      <c r="F32" s="13">
        <v>-8000</v>
      </c>
      <c r="G32" s="13">
        <v>-20000</v>
      </c>
      <c r="H32" s="13">
        <v>-26000</v>
      </c>
      <c r="I32" s="13">
        <v>-21000</v>
      </c>
      <c r="J32" s="13">
        <v>-184000</v>
      </c>
      <c r="K32" s="13">
        <v>9000</v>
      </c>
    </row>
    <row r="33" spans="2:11" x14ac:dyDescent="0.2">
      <c r="C33" s="11" t="s">
        <v>44</v>
      </c>
      <c r="D33" s="13">
        <v>1394000</v>
      </c>
      <c r="E33" s="13">
        <v>1355000</v>
      </c>
      <c r="F33" s="13">
        <v>342000</v>
      </c>
      <c r="G33" s="13">
        <v>1274000</v>
      </c>
      <c r="H33" s="13">
        <v>1046000</v>
      </c>
      <c r="I33" s="13">
        <v>987000</v>
      </c>
      <c r="J33" s="13">
        <v>1034000</v>
      </c>
      <c r="K33" s="13">
        <v>1007000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1394000</v>
      </c>
      <c r="E35" s="13">
        <v>1355000</v>
      </c>
      <c r="F35" s="13">
        <v>342000</v>
      </c>
      <c r="G35" s="13">
        <v>1274000</v>
      </c>
      <c r="H35" s="13">
        <v>1046000</v>
      </c>
      <c r="I35" s="13">
        <v>987000</v>
      </c>
      <c r="J35" s="13">
        <v>1034000</v>
      </c>
      <c r="K35" s="13">
        <v>1007000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2919000</v>
      </c>
      <c r="E41" s="13">
        <v>1717000</v>
      </c>
      <c r="F41" s="13">
        <v>1656000</v>
      </c>
      <c r="G41" s="13">
        <v>1296000</v>
      </c>
      <c r="H41" s="13">
        <v>1140000</v>
      </c>
      <c r="I41" s="13">
        <v>1073000</v>
      </c>
      <c r="J41" s="13">
        <v>1154000</v>
      </c>
      <c r="K41" s="13">
        <v>1369000</v>
      </c>
    </row>
    <row r="42" spans="2:11" x14ac:dyDescent="0.2">
      <c r="C42" s="11" t="s">
        <v>50</v>
      </c>
      <c r="D42" s="13">
        <v>2211000</v>
      </c>
      <c r="E42" s="13">
        <v>2362000</v>
      </c>
      <c r="F42" s="13">
        <v>2813000</v>
      </c>
      <c r="G42" s="13">
        <v>2148000</v>
      </c>
      <c r="H42" s="13">
        <v>1844000</v>
      </c>
      <c r="I42" s="13">
        <v>1976000</v>
      </c>
      <c r="J42" s="13">
        <v>2336000</v>
      </c>
      <c r="K42" s="13">
        <v>1768000</v>
      </c>
    </row>
    <row r="43" spans="2:11" x14ac:dyDescent="0.2">
      <c r="C43" s="11" t="s">
        <v>51</v>
      </c>
      <c r="D43" s="13">
        <v>1551000</v>
      </c>
      <c r="E43" s="13">
        <v>1454000</v>
      </c>
      <c r="F43" s="13">
        <v>1278000</v>
      </c>
      <c r="G43" s="13">
        <v>1576000</v>
      </c>
      <c r="H43" s="13">
        <v>1469000</v>
      </c>
      <c r="I43" s="13">
        <v>1337000</v>
      </c>
      <c r="J43" s="13">
        <v>1267000</v>
      </c>
      <c r="K43" s="13">
        <v>1447000</v>
      </c>
    </row>
    <row r="44" spans="2:11" x14ac:dyDescent="0.2">
      <c r="C44" s="11" t="s">
        <v>52</v>
      </c>
      <c r="D44" s="13">
        <v>2090000</v>
      </c>
      <c r="E44" s="13">
        <v>2032000</v>
      </c>
      <c r="F44" s="13">
        <v>1957000</v>
      </c>
      <c r="G44" s="13">
        <v>1908000</v>
      </c>
      <c r="H44" s="13">
        <v>1947000</v>
      </c>
      <c r="I44" s="13">
        <v>1843000</v>
      </c>
      <c r="J44" s="13">
        <v>1790000</v>
      </c>
      <c r="K44" s="13">
        <v>1808000</v>
      </c>
    </row>
    <row r="45" spans="2:11" x14ac:dyDescent="0.2">
      <c r="C45" s="11" t="s">
        <v>53</v>
      </c>
      <c r="D45" s="13">
        <v>821000</v>
      </c>
      <c r="E45" s="13">
        <v>1025000</v>
      </c>
      <c r="F45" s="13">
        <v>1030000</v>
      </c>
      <c r="G45" s="13">
        <v>1063000</v>
      </c>
      <c r="H45" s="13">
        <v>1111000</v>
      </c>
      <c r="I45" s="13">
        <v>811000</v>
      </c>
      <c r="J45" s="13">
        <v>910000</v>
      </c>
      <c r="K45" s="13">
        <v>789000</v>
      </c>
    </row>
    <row r="46" spans="2:11" x14ac:dyDescent="0.2">
      <c r="C46" s="11" t="s">
        <v>54</v>
      </c>
      <c r="D46" s="13">
        <v>9592000</v>
      </c>
      <c r="E46" s="13">
        <v>8590000</v>
      </c>
      <c r="F46" s="13">
        <v>8734000</v>
      </c>
      <c r="G46" s="13">
        <v>7991000</v>
      </c>
      <c r="H46" s="13">
        <v>7511000</v>
      </c>
      <c r="I46" s="13">
        <v>7040000</v>
      </c>
      <c r="J46" s="13">
        <v>7457000</v>
      </c>
      <c r="K46" s="13">
        <v>7181000</v>
      </c>
    </row>
    <row r="47" spans="2:11" x14ac:dyDescent="0.2">
      <c r="C47" s="11" t="s">
        <v>55</v>
      </c>
      <c r="D47" s="13">
        <v>295000</v>
      </c>
      <c r="E47" s="13">
        <v>295000</v>
      </c>
      <c r="F47" s="13">
        <v>294000</v>
      </c>
      <c r="G47" s="13">
        <v>284000</v>
      </c>
      <c r="H47" s="13">
        <v>273000</v>
      </c>
      <c r="I47" s="13">
        <v>264000</v>
      </c>
      <c r="J47" s="13">
        <v>260000</v>
      </c>
      <c r="K47" s="13">
        <v>233000</v>
      </c>
    </row>
    <row r="48" spans="2:11" x14ac:dyDescent="0.2">
      <c r="C48" s="11" t="s">
        <v>56</v>
      </c>
      <c r="D48" s="13">
        <v>2855000</v>
      </c>
      <c r="E48" s="13">
        <v>2736000</v>
      </c>
      <c r="F48" s="13">
        <v>2664000</v>
      </c>
      <c r="G48" s="13">
        <v>2567000</v>
      </c>
      <c r="H48" s="13">
        <v>2514000</v>
      </c>
      <c r="I48" s="13">
        <v>2501000</v>
      </c>
      <c r="J48" s="13">
        <v>2512000</v>
      </c>
      <c r="K48" s="13">
        <v>2545000</v>
      </c>
    </row>
    <row r="49" spans="3:11" x14ac:dyDescent="0.2">
      <c r="C49" s="11" t="s">
        <v>57</v>
      </c>
      <c r="D49" s="13">
        <v>5250000</v>
      </c>
      <c r="E49" s="13">
        <v>5330000</v>
      </c>
      <c r="F49" s="13">
        <v>5418000</v>
      </c>
      <c r="G49" s="13">
        <v>5498000</v>
      </c>
      <c r="H49" s="13">
        <v>5581000</v>
      </c>
      <c r="I49" s="13">
        <v>5662000</v>
      </c>
      <c r="J49" s="13">
        <v>5678000</v>
      </c>
      <c r="K49" s="13">
        <v>5756000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535000</v>
      </c>
      <c r="E52" s="13">
        <v>556000</v>
      </c>
      <c r="F52" s="13">
        <v>532000</v>
      </c>
      <c r="G52" s="13">
        <v>589000</v>
      </c>
      <c r="H52" s="13">
        <v>559000</v>
      </c>
      <c r="I52" s="13">
        <v>511000</v>
      </c>
      <c r="J52" s="13">
        <v>524000</v>
      </c>
      <c r="K52" s="13">
        <v>501000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18527000</v>
      </c>
      <c r="E54" s="13">
        <v>17507000</v>
      </c>
      <c r="F54" s="13">
        <v>17642000</v>
      </c>
      <c r="G54" s="13">
        <v>16929000</v>
      </c>
      <c r="H54" s="13">
        <v>16438000</v>
      </c>
      <c r="I54" s="13">
        <v>15978000</v>
      </c>
      <c r="J54" s="13">
        <v>16431000</v>
      </c>
      <c r="K54" s="13">
        <v>16216000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492000</v>
      </c>
      <c r="E57" s="13">
        <v>488000</v>
      </c>
      <c r="F57" s="13">
        <v>466000</v>
      </c>
      <c r="G57" s="13">
        <v>430000</v>
      </c>
      <c r="H57" s="13">
        <v>450000</v>
      </c>
      <c r="I57" s="13">
        <v>429000</v>
      </c>
      <c r="J57" s="13">
        <v>396000</v>
      </c>
      <c r="K57" s="13">
        <v>428000</v>
      </c>
    </row>
    <row r="58" spans="3:11" x14ac:dyDescent="0.2">
      <c r="C58" s="11" t="s">
        <v>66</v>
      </c>
      <c r="D58" s="13">
        <v>0</v>
      </c>
      <c r="E58" s="13">
        <v>500000</v>
      </c>
      <c r="F58" s="13">
        <v>500000</v>
      </c>
      <c r="G58" s="13">
        <v>499000</v>
      </c>
      <c r="H58" s="13">
        <v>499000</v>
      </c>
      <c r="I58" s="13">
        <v>378000</v>
      </c>
      <c r="J58" s="13">
        <v>631000</v>
      </c>
      <c r="K58" s="13">
        <v>634000</v>
      </c>
    </row>
    <row r="59" spans="3:11" x14ac:dyDescent="0.2">
      <c r="C59" s="11" t="s">
        <v>67</v>
      </c>
      <c r="D59" s="13">
        <v>974000</v>
      </c>
      <c r="E59" s="13">
        <v>872000</v>
      </c>
      <c r="F59" s="13">
        <v>1292000</v>
      </c>
      <c r="G59" s="13">
        <v>1126000</v>
      </c>
      <c r="H59" s="13">
        <v>928000</v>
      </c>
      <c r="I59" s="13">
        <v>795000</v>
      </c>
      <c r="J59" s="13">
        <v>1237000</v>
      </c>
      <c r="K59" s="13">
        <v>1108000</v>
      </c>
    </row>
    <row r="60" spans="3:11" x14ac:dyDescent="0.2">
      <c r="C60" s="11" t="s">
        <v>68</v>
      </c>
      <c r="D60" s="13">
        <v>1466000</v>
      </c>
      <c r="E60" s="13">
        <v>1860000</v>
      </c>
      <c r="F60" s="13">
        <v>2258000</v>
      </c>
      <c r="G60" s="13">
        <v>2055000</v>
      </c>
      <c r="H60" s="13">
        <v>1877000</v>
      </c>
      <c r="I60" s="13">
        <v>1602000</v>
      </c>
      <c r="J60" s="13">
        <v>2264000</v>
      </c>
      <c r="K60" s="13">
        <v>2170000</v>
      </c>
    </row>
    <row r="61" spans="3:11" x14ac:dyDescent="0.2">
      <c r="C61" s="11" t="s">
        <v>69</v>
      </c>
      <c r="D61" s="13">
        <v>5066000</v>
      </c>
      <c r="E61" s="13">
        <v>3578000</v>
      </c>
      <c r="F61" s="13">
        <v>3577000</v>
      </c>
      <c r="G61" s="13">
        <v>3084000</v>
      </c>
      <c r="H61" s="13">
        <v>3084000</v>
      </c>
      <c r="I61" s="13">
        <v>2980000</v>
      </c>
      <c r="J61" s="13">
        <v>2978000</v>
      </c>
      <c r="K61" s="13">
        <v>2977000</v>
      </c>
    </row>
    <row r="62" spans="3:11" x14ac:dyDescent="0.2">
      <c r="C62" s="11" t="s">
        <v>70</v>
      </c>
      <c r="D62" s="13">
        <v>1361000</v>
      </c>
      <c r="E62" s="13">
        <v>1427000</v>
      </c>
      <c r="F62" s="13">
        <v>1470000</v>
      </c>
      <c r="G62" s="13">
        <v>802000</v>
      </c>
      <c r="H62" s="13">
        <v>769000</v>
      </c>
      <c r="I62" s="13">
        <v>757000</v>
      </c>
      <c r="J62" s="13">
        <v>716000</v>
      </c>
      <c r="K62" s="13">
        <v>783000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7893000</v>
      </c>
      <c r="E66" s="13">
        <v>6865000</v>
      </c>
      <c r="F66" s="13">
        <v>7305000</v>
      </c>
      <c r="G66" s="13">
        <v>5941000</v>
      </c>
      <c r="H66" s="13">
        <v>5730000</v>
      </c>
      <c r="I66" s="13">
        <v>5339000</v>
      </c>
      <c r="J66" s="13">
        <v>5958000</v>
      </c>
      <c r="K66" s="13">
        <v>5930000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36413000</v>
      </c>
      <c r="E72" s="13">
        <v>35619000</v>
      </c>
      <c r="F72" s="13">
        <v>34662000</v>
      </c>
      <c r="G72" s="13">
        <v>34935000</v>
      </c>
      <c r="H72" s="13">
        <v>34149000</v>
      </c>
      <c r="I72" s="13">
        <v>33595000</v>
      </c>
      <c r="J72" s="13">
        <v>33107000</v>
      </c>
      <c r="K72" s="13">
        <v>32432000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10634000</v>
      </c>
      <c r="E76" s="13">
        <v>10642000</v>
      </c>
      <c r="F76" s="13">
        <v>10337000</v>
      </c>
      <c r="G76" s="13">
        <v>10988000</v>
      </c>
      <c r="H76" s="13">
        <v>10708000</v>
      </c>
      <c r="I76" s="13">
        <v>10639000</v>
      </c>
      <c r="J76" s="13">
        <v>10473000</v>
      </c>
      <c r="K76" s="13">
        <v>10286000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1394000</v>
      </c>
      <c r="E81" s="13">
        <v>1355000</v>
      </c>
      <c r="F81" s="13">
        <v>342000</v>
      </c>
      <c r="G81" s="13">
        <v>1274000</v>
      </c>
      <c r="H81" s="13">
        <v>1046000</v>
      </c>
      <c r="I81" s="13">
        <v>987000</v>
      </c>
      <c r="J81" s="13">
        <v>1034000</v>
      </c>
      <c r="K81" s="13">
        <v>1007000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223000</v>
      </c>
      <c r="E83" s="13">
        <v>217000</v>
      </c>
      <c r="F83" s="13">
        <v>212000</v>
      </c>
      <c r="G83" s="13">
        <v>213000</v>
      </c>
      <c r="H83" s="13">
        <v>213000</v>
      </c>
      <c r="I83" s="13">
        <v>219000</v>
      </c>
      <c r="J83" s="13">
        <v>219000</v>
      </c>
      <c r="K83" s="13">
        <v>230000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1826000</v>
      </c>
      <c r="E89" s="13">
        <v>1112000</v>
      </c>
      <c r="F89" s="13">
        <v>1929000</v>
      </c>
      <c r="G89" s="13">
        <v>1722000</v>
      </c>
      <c r="H89" s="13">
        <v>917000</v>
      </c>
      <c r="I89" s="13">
        <v>795000</v>
      </c>
      <c r="J89" s="13">
        <v>1387000</v>
      </c>
      <c r="K89" s="13">
        <v>1465000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-249000</v>
      </c>
      <c r="E91" s="13">
        <v>-189000</v>
      </c>
      <c r="F91" s="13">
        <v>-231000</v>
      </c>
      <c r="G91" s="13">
        <v>-186000</v>
      </c>
      <c r="H91" s="13">
        <v>-151000</v>
      </c>
      <c r="I91" s="13">
        <v>-127000</v>
      </c>
      <c r="J91" s="13">
        <v>311000</v>
      </c>
      <c r="K91" s="13">
        <v>-278000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-81000</v>
      </c>
      <c r="E94" s="13">
        <v>266000</v>
      </c>
      <c r="F94" s="13">
        <v>-898000</v>
      </c>
      <c r="G94" s="13">
        <v>-488000</v>
      </c>
      <c r="H94" s="13">
        <v>-8000</v>
      </c>
      <c r="I94" s="13">
        <v>267000</v>
      </c>
      <c r="J94" s="13">
        <v>-685000</v>
      </c>
      <c r="K94" s="13">
        <v>-603000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-606000</v>
      </c>
      <c r="E96" s="13">
        <v>-611000</v>
      </c>
      <c r="F96" s="13">
        <v>-611000</v>
      </c>
      <c r="G96" s="13">
        <v>-495000</v>
      </c>
      <c r="H96" s="13">
        <v>-498000</v>
      </c>
      <c r="I96" s="13">
        <v>-500000</v>
      </c>
      <c r="J96" s="13">
        <v>-499000</v>
      </c>
      <c r="K96" s="13">
        <v>-382000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-543000</v>
      </c>
      <c r="E100" s="13">
        <v>-1317000</v>
      </c>
      <c r="F100" s="13">
        <v>-671000</v>
      </c>
      <c r="G100" s="13">
        <v>-1078000</v>
      </c>
      <c r="H100" s="13">
        <v>-842000</v>
      </c>
      <c r="I100" s="13">
        <v>-1143000</v>
      </c>
      <c r="J100" s="13">
        <v>-1115000</v>
      </c>
      <c r="K100" s="13">
        <v>-676000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1202000</v>
      </c>
      <c r="E102" s="13">
        <v>61000</v>
      </c>
      <c r="F102" s="13">
        <v>360000</v>
      </c>
      <c r="G102" s="13">
        <v>156000</v>
      </c>
      <c r="H102" s="13">
        <v>67000</v>
      </c>
      <c r="I102" s="13">
        <v>-81000</v>
      </c>
      <c r="J102" s="13">
        <v>-215000</v>
      </c>
      <c r="K102" s="13">
        <v>134000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43277</v>
      </c>
      <c r="E7" s="12">
        <v>43186</v>
      </c>
      <c r="F7" s="12">
        <v>43095</v>
      </c>
      <c r="G7" s="12">
        <v>43004</v>
      </c>
      <c r="H7" s="12">
        <v>42913</v>
      </c>
      <c r="I7" s="12">
        <v>42822</v>
      </c>
      <c r="J7" s="12">
        <v>42731</v>
      </c>
      <c r="K7" s="12">
        <v>42640</v>
      </c>
    </row>
    <row r="8" spans="1:11" x14ac:dyDescent="0.2">
      <c r="C8" s="11" t="s">
        <v>21</v>
      </c>
      <c r="D8" s="13">
        <v>629200</v>
      </c>
      <c r="E8" s="13">
        <v>627700</v>
      </c>
      <c r="F8" s="13">
        <v>545100</v>
      </c>
      <c r="G8" s="13">
        <v>540500</v>
      </c>
      <c r="H8" s="13">
        <v>566300</v>
      </c>
      <c r="I8" s="13">
        <v>567700</v>
      </c>
      <c r="J8" s="13">
        <v>484700</v>
      </c>
      <c r="K8" s="13">
        <v>481600</v>
      </c>
    </row>
    <row r="9" spans="1:11" x14ac:dyDescent="0.2">
      <c r="C9" s="11" t="s">
        <v>22</v>
      </c>
      <c r="D9" s="13">
        <v>204000</v>
      </c>
      <c r="E9" s="13">
        <v>202800</v>
      </c>
      <c r="F9" s="13">
        <v>175700</v>
      </c>
      <c r="G9" s="13">
        <v>176500</v>
      </c>
      <c r="H9" s="13">
        <v>185200</v>
      </c>
      <c r="I9" s="13">
        <v>184200</v>
      </c>
      <c r="J9" s="13">
        <v>162600</v>
      </c>
      <c r="K9" s="13">
        <v>161900</v>
      </c>
    </row>
    <row r="10" spans="1:11" x14ac:dyDescent="0.2">
      <c r="C10" s="11" t="s">
        <v>23</v>
      </c>
      <c r="D10" s="13">
        <v>425200</v>
      </c>
      <c r="E10" s="13">
        <v>424900</v>
      </c>
      <c r="F10" s="13">
        <v>369400</v>
      </c>
      <c r="G10" s="13">
        <v>364000</v>
      </c>
      <c r="H10" s="13">
        <v>381100</v>
      </c>
      <c r="I10" s="13">
        <v>383500</v>
      </c>
      <c r="J10" s="13">
        <v>322100</v>
      </c>
      <c r="K10" s="13">
        <v>319700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600</v>
      </c>
      <c r="G14" s="13">
        <v>0</v>
      </c>
      <c r="H14" s="13">
        <v>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25200</v>
      </c>
      <c r="E15" s="13">
        <v>24500</v>
      </c>
      <c r="F15" s="13">
        <v>24300</v>
      </c>
      <c r="G15" s="13">
        <v>23500</v>
      </c>
      <c r="H15" s="13">
        <v>23100</v>
      </c>
      <c r="I15" s="13">
        <v>22600</v>
      </c>
      <c r="J15" s="13">
        <v>22200</v>
      </c>
      <c r="K15" s="13">
        <v>20900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575000</v>
      </c>
      <c r="E17" s="13">
        <v>562800</v>
      </c>
      <c r="F17" s="13">
        <v>507600</v>
      </c>
      <c r="G17" s="13">
        <v>495000</v>
      </c>
      <c r="H17" s="13">
        <v>512000</v>
      </c>
      <c r="I17" s="13">
        <v>518700</v>
      </c>
      <c r="J17" s="13">
        <v>453900</v>
      </c>
      <c r="K17" s="13">
        <v>443200</v>
      </c>
    </row>
    <row r="18" spans="3:11" x14ac:dyDescent="0.2">
      <c r="C18" s="11" t="s">
        <v>30</v>
      </c>
      <c r="D18" s="13">
        <v>54200</v>
      </c>
      <c r="E18" s="13">
        <v>64900</v>
      </c>
      <c r="F18" s="13">
        <v>37500</v>
      </c>
      <c r="G18" s="13">
        <v>45500</v>
      </c>
      <c r="H18" s="13">
        <v>54300</v>
      </c>
      <c r="I18" s="13">
        <v>49000</v>
      </c>
      <c r="J18" s="13">
        <v>30800</v>
      </c>
      <c r="K18" s="13">
        <v>38400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-100</v>
      </c>
      <c r="G20" s="13">
        <v>-100</v>
      </c>
      <c r="H20" s="13">
        <v>100</v>
      </c>
      <c r="I20" s="13">
        <v>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79600</v>
      </c>
      <c r="E21" s="13">
        <v>89300</v>
      </c>
      <c r="F21" s="13">
        <v>61700</v>
      </c>
      <c r="G21" s="13">
        <v>68900</v>
      </c>
      <c r="H21" s="13">
        <v>77400</v>
      </c>
      <c r="I21" s="13">
        <v>71600</v>
      </c>
      <c r="J21" s="13">
        <v>53000</v>
      </c>
      <c r="K21" s="13">
        <v>59100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54400</v>
      </c>
      <c r="E23" s="13">
        <v>64800</v>
      </c>
      <c r="F23" s="13">
        <v>37400</v>
      </c>
      <c r="G23" s="13">
        <v>45400</v>
      </c>
      <c r="H23" s="13">
        <v>54300</v>
      </c>
      <c r="I23" s="13">
        <v>49000</v>
      </c>
      <c r="J23" s="13">
        <v>30800</v>
      </c>
      <c r="K23" s="13">
        <v>38200</v>
      </c>
    </row>
    <row r="24" spans="3:11" x14ac:dyDescent="0.2">
      <c r="C24" s="11" t="s">
        <v>36</v>
      </c>
      <c r="D24" s="13">
        <v>8500</v>
      </c>
      <c r="E24" s="13">
        <v>8500</v>
      </c>
      <c r="F24" s="13">
        <v>10500</v>
      </c>
      <c r="G24" s="13">
        <v>13000</v>
      </c>
      <c r="H24" s="13">
        <v>15100</v>
      </c>
      <c r="I24" s="13">
        <v>13000</v>
      </c>
      <c r="J24" s="13">
        <v>8900</v>
      </c>
      <c r="K24" s="13">
        <v>11400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46000</v>
      </c>
      <c r="E26" s="13">
        <v>56400</v>
      </c>
      <c r="F26" s="13">
        <v>26900</v>
      </c>
      <c r="G26" s="13">
        <v>32300</v>
      </c>
      <c r="H26" s="13">
        <v>39200</v>
      </c>
      <c r="I26" s="13">
        <v>36000</v>
      </c>
      <c r="J26" s="13">
        <v>21900</v>
      </c>
      <c r="K26" s="13">
        <v>26800</v>
      </c>
    </row>
    <row r="27" spans="3:11" x14ac:dyDescent="0.2">
      <c r="C27" s="11" t="s">
        <v>38</v>
      </c>
      <c r="D27" s="13">
        <v>44200</v>
      </c>
      <c r="E27" s="13">
        <v>54500</v>
      </c>
      <c r="F27" s="13">
        <v>25500</v>
      </c>
      <c r="G27" s="13">
        <v>31000</v>
      </c>
      <c r="H27" s="13">
        <v>37600</v>
      </c>
      <c r="I27" s="13">
        <v>34300</v>
      </c>
      <c r="J27" s="13">
        <v>20700</v>
      </c>
      <c r="K27" s="13">
        <v>25700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100</v>
      </c>
      <c r="G32" s="13">
        <v>100</v>
      </c>
      <c r="H32" s="13">
        <v>-100</v>
      </c>
      <c r="I32" s="13">
        <v>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44200</v>
      </c>
      <c r="E33" s="13">
        <v>54500</v>
      </c>
      <c r="F33" s="13">
        <v>28600</v>
      </c>
      <c r="G33" s="13">
        <v>31000</v>
      </c>
      <c r="H33" s="13">
        <v>37600</v>
      </c>
      <c r="I33" s="13">
        <v>34300</v>
      </c>
      <c r="J33" s="13">
        <v>20700</v>
      </c>
      <c r="K33" s="13">
        <v>25700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44200</v>
      </c>
      <c r="E35" s="13">
        <v>54500</v>
      </c>
      <c r="F35" s="13">
        <v>28600</v>
      </c>
      <c r="G35" s="13">
        <v>31000</v>
      </c>
      <c r="H35" s="13">
        <v>37600</v>
      </c>
      <c r="I35" s="13">
        <v>34300</v>
      </c>
      <c r="J35" s="13">
        <v>20700</v>
      </c>
      <c r="K35" s="13">
        <v>25700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43277</v>
      </c>
      <c r="E38" s="12">
        <v>43186</v>
      </c>
      <c r="F38" s="12">
        <v>43095</v>
      </c>
      <c r="G38" s="12">
        <v>43004</v>
      </c>
      <c r="H38" s="12">
        <v>42913</v>
      </c>
      <c r="I38" s="12">
        <v>42822</v>
      </c>
      <c r="J38" s="12">
        <v>42731</v>
      </c>
      <c r="K38" s="12">
        <v>42640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154400</v>
      </c>
      <c r="E41" s="13">
        <v>197800</v>
      </c>
      <c r="F41" s="13">
        <v>150900</v>
      </c>
      <c r="G41" s="13">
        <v>114400</v>
      </c>
      <c r="H41" s="13">
        <v>116500</v>
      </c>
      <c r="I41" s="13">
        <v>137500</v>
      </c>
      <c r="J41" s="13">
        <v>112900</v>
      </c>
      <c r="K41" s="13">
        <v>81700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32200</v>
      </c>
      <c r="E43" s="13">
        <v>26100</v>
      </c>
      <c r="F43" s="13">
        <v>76500</v>
      </c>
      <c r="G43" s="13">
        <v>25000</v>
      </c>
      <c r="H43" s="13">
        <v>29300</v>
      </c>
      <c r="I43" s="13">
        <v>21000</v>
      </c>
      <c r="J43" s="13">
        <v>56100</v>
      </c>
      <c r="K43" s="13">
        <v>22000</v>
      </c>
    </row>
    <row r="44" spans="2:11" x14ac:dyDescent="0.2">
      <c r="C44" s="11" t="s">
        <v>52</v>
      </c>
      <c r="D44" s="13">
        <v>17000</v>
      </c>
      <c r="E44" s="13">
        <v>16500</v>
      </c>
      <c r="F44" s="13">
        <v>16300</v>
      </c>
      <c r="G44" s="13">
        <v>15500</v>
      </c>
      <c r="H44" s="13">
        <v>15400</v>
      </c>
      <c r="I44" s="13">
        <v>14900</v>
      </c>
      <c r="J44" s="13">
        <v>16100</v>
      </c>
      <c r="K44" s="13">
        <v>14400</v>
      </c>
    </row>
    <row r="45" spans="2:11" x14ac:dyDescent="0.2">
      <c r="C45" s="11" t="s">
        <v>53</v>
      </c>
      <c r="D45" s="13">
        <v>13300</v>
      </c>
      <c r="E45" s="13">
        <v>15600</v>
      </c>
      <c r="F45" s="13">
        <v>13400</v>
      </c>
      <c r="G45" s="13">
        <v>10500</v>
      </c>
      <c r="H45" s="13">
        <v>11200</v>
      </c>
      <c r="I45" s="13">
        <v>13300</v>
      </c>
      <c r="J45" s="13">
        <v>15100</v>
      </c>
      <c r="K45" s="13">
        <v>15200</v>
      </c>
    </row>
    <row r="46" spans="2:11" x14ac:dyDescent="0.2">
      <c r="C46" s="11" t="s">
        <v>54</v>
      </c>
      <c r="D46" s="13">
        <v>216800</v>
      </c>
      <c r="E46" s="13">
        <v>256000</v>
      </c>
      <c r="F46" s="13">
        <v>257100</v>
      </c>
      <c r="G46" s="13">
        <v>165300</v>
      </c>
      <c r="H46" s="13">
        <v>172400</v>
      </c>
      <c r="I46" s="13">
        <v>186700</v>
      </c>
      <c r="J46" s="13">
        <v>200300</v>
      </c>
      <c r="K46" s="13">
        <v>133300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928800</v>
      </c>
      <c r="E48" s="13">
        <v>922900</v>
      </c>
      <c r="F48" s="13">
        <v>912100</v>
      </c>
      <c r="G48" s="13">
        <v>887000</v>
      </c>
      <c r="H48" s="13">
        <v>868700</v>
      </c>
      <c r="I48" s="13">
        <v>855000</v>
      </c>
      <c r="J48" s="13">
        <v>830100</v>
      </c>
      <c r="K48" s="13">
        <v>802600</v>
      </c>
    </row>
    <row r="49" spans="3:11" x14ac:dyDescent="0.2">
      <c r="C49" s="11" t="s">
        <v>57</v>
      </c>
      <c r="D49" s="13">
        <v>123400</v>
      </c>
      <c r="E49" s="13">
        <v>123600</v>
      </c>
      <c r="F49" s="13">
        <v>123700</v>
      </c>
      <c r="G49" s="13">
        <v>124000</v>
      </c>
      <c r="H49" s="13">
        <v>124200</v>
      </c>
      <c r="I49" s="13">
        <v>124400</v>
      </c>
      <c r="J49" s="13">
        <v>120200</v>
      </c>
      <c r="K49" s="13">
        <v>120400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42700</v>
      </c>
      <c r="E52" s="13">
        <v>40700</v>
      </c>
      <c r="F52" s="13">
        <v>37700</v>
      </c>
      <c r="G52" s="13">
        <v>36400</v>
      </c>
      <c r="H52" s="13">
        <v>34000</v>
      </c>
      <c r="I52" s="13">
        <v>31700</v>
      </c>
      <c r="J52" s="13">
        <v>29500</v>
      </c>
      <c r="K52" s="13">
        <v>28300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1311600</v>
      </c>
      <c r="E54" s="13">
        <v>1343100</v>
      </c>
      <c r="F54" s="13">
        <v>1330600</v>
      </c>
      <c r="G54" s="13">
        <v>1212700</v>
      </c>
      <c r="H54" s="13">
        <v>1199300</v>
      </c>
      <c r="I54" s="13">
        <v>1197900</v>
      </c>
      <c r="J54" s="13">
        <v>1180000</v>
      </c>
      <c r="K54" s="13">
        <v>1084500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58400</v>
      </c>
      <c r="E57" s="13">
        <v>60200</v>
      </c>
      <c r="F57" s="13">
        <v>57600</v>
      </c>
      <c r="G57" s="13">
        <v>49000</v>
      </c>
      <c r="H57" s="13">
        <v>52100</v>
      </c>
      <c r="I57" s="13">
        <v>54400</v>
      </c>
      <c r="J57" s="13">
        <v>50800</v>
      </c>
      <c r="K57" s="13">
        <v>41800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222000</v>
      </c>
      <c r="E59" s="13">
        <v>239700</v>
      </c>
      <c r="F59" s="13">
        <v>272400</v>
      </c>
      <c r="G59" s="13">
        <v>189300</v>
      </c>
      <c r="H59" s="13">
        <v>194000</v>
      </c>
      <c r="I59" s="13">
        <v>222600</v>
      </c>
      <c r="J59" s="13">
        <v>228600</v>
      </c>
      <c r="K59" s="13">
        <v>165900</v>
      </c>
    </row>
    <row r="60" spans="3:11" x14ac:dyDescent="0.2">
      <c r="C60" s="11" t="s">
        <v>68</v>
      </c>
      <c r="D60" s="13">
        <v>280400</v>
      </c>
      <c r="E60" s="13">
        <v>299900</v>
      </c>
      <c r="F60" s="13">
        <v>330000</v>
      </c>
      <c r="G60" s="13">
        <v>238300</v>
      </c>
      <c r="H60" s="13">
        <v>246200</v>
      </c>
      <c r="I60" s="13">
        <v>277200</v>
      </c>
      <c r="J60" s="13">
        <v>279500</v>
      </c>
      <c r="K60" s="13">
        <v>207900</v>
      </c>
    </row>
    <row r="61" spans="3:11" x14ac:dyDescent="0.2">
      <c r="C61" s="11" t="s">
        <v>69</v>
      </c>
      <c r="D61" s="13">
        <v>2000</v>
      </c>
      <c r="E61" s="13">
        <v>52000</v>
      </c>
      <c r="F61" s="13">
        <v>52000</v>
      </c>
      <c r="G61" s="13">
        <v>52000</v>
      </c>
      <c r="H61" s="13">
        <v>52300</v>
      </c>
      <c r="I61" s="13">
        <v>52300</v>
      </c>
      <c r="J61" s="13">
        <v>52400</v>
      </c>
      <c r="K61" s="13">
        <v>52400</v>
      </c>
    </row>
    <row r="62" spans="3:11" x14ac:dyDescent="0.2">
      <c r="C62" s="11" t="s">
        <v>70</v>
      </c>
      <c r="D62" s="13">
        <v>107600</v>
      </c>
      <c r="E62" s="13">
        <v>104400</v>
      </c>
      <c r="F62" s="13">
        <v>97300</v>
      </c>
      <c r="G62" s="13">
        <v>91700</v>
      </c>
      <c r="H62" s="13">
        <v>91400</v>
      </c>
      <c r="I62" s="13">
        <v>86800</v>
      </c>
      <c r="J62" s="13">
        <v>89800</v>
      </c>
      <c r="K62" s="13">
        <v>80800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403500</v>
      </c>
      <c r="E66" s="13">
        <v>468900</v>
      </c>
      <c r="F66" s="13">
        <v>491500</v>
      </c>
      <c r="G66" s="13">
        <v>394000</v>
      </c>
      <c r="H66" s="13">
        <v>401900</v>
      </c>
      <c r="I66" s="13">
        <v>428400</v>
      </c>
      <c r="J66" s="13">
        <v>429700</v>
      </c>
      <c r="K66" s="13">
        <v>348900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664700</v>
      </c>
      <c r="E72" s="13">
        <v>638300</v>
      </c>
      <c r="F72" s="13">
        <v>602500</v>
      </c>
      <c r="G72" s="13">
        <v>588800</v>
      </c>
      <c r="H72" s="13">
        <v>572700</v>
      </c>
      <c r="I72" s="13">
        <v>550100</v>
      </c>
      <c r="J72" s="13">
        <v>530700</v>
      </c>
      <c r="K72" s="13">
        <v>523400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908000</v>
      </c>
      <c r="E76" s="13">
        <v>874200</v>
      </c>
      <c r="F76" s="13">
        <v>839100</v>
      </c>
      <c r="G76" s="13">
        <v>818700</v>
      </c>
      <c r="H76" s="13">
        <v>797400</v>
      </c>
      <c r="I76" s="13">
        <v>769500</v>
      </c>
      <c r="J76" s="13">
        <v>750200</v>
      </c>
      <c r="K76" s="13">
        <v>735600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43277</v>
      </c>
      <c r="E80" s="12">
        <v>43186</v>
      </c>
      <c r="F80" s="12">
        <v>43095</v>
      </c>
      <c r="G80" s="12">
        <v>43004</v>
      </c>
      <c r="H80" s="12">
        <v>42913</v>
      </c>
      <c r="I80" s="12">
        <v>42822</v>
      </c>
      <c r="J80" s="12">
        <v>42731</v>
      </c>
      <c r="K80" s="12">
        <v>42640</v>
      </c>
    </row>
    <row r="81" spans="3:11" x14ac:dyDescent="0.2">
      <c r="C81" s="11" t="s">
        <v>44</v>
      </c>
      <c r="D81" s="13">
        <v>44200</v>
      </c>
      <c r="E81" s="13">
        <v>54500</v>
      </c>
      <c r="F81" s="13">
        <v>28600</v>
      </c>
      <c r="G81" s="13">
        <v>31000</v>
      </c>
      <c r="H81" s="13">
        <v>37600</v>
      </c>
      <c r="I81" s="13">
        <v>34300</v>
      </c>
      <c r="J81" s="13">
        <v>20700</v>
      </c>
      <c r="K81" s="13">
        <v>25700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24500</v>
      </c>
      <c r="F83" s="13">
        <v>24300</v>
      </c>
      <c r="G83" s="13">
        <v>23500</v>
      </c>
      <c r="H83" s="13">
        <v>23100</v>
      </c>
      <c r="I83" s="13">
        <v>22600</v>
      </c>
      <c r="J83" s="13">
        <v>22200</v>
      </c>
      <c r="K83" s="13">
        <v>20900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58300</v>
      </c>
      <c r="E89" s="13">
        <v>106800</v>
      </c>
      <c r="F89" s="13">
        <v>98300</v>
      </c>
      <c r="G89" s="13">
        <v>59800</v>
      </c>
      <c r="H89" s="13">
        <v>34000</v>
      </c>
      <c r="I89" s="13">
        <v>94300</v>
      </c>
      <c r="J89" s="13">
        <v>97300</v>
      </c>
      <c r="K89" s="13">
        <v>45700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-31400</v>
      </c>
      <c r="E91" s="13">
        <v>-35300</v>
      </c>
      <c r="F91" s="13">
        <v>-44600</v>
      </c>
      <c r="G91" s="13">
        <v>-43400</v>
      </c>
      <c r="H91" s="13">
        <v>-37600</v>
      </c>
      <c r="I91" s="13">
        <v>-36100</v>
      </c>
      <c r="J91" s="13">
        <v>-51500</v>
      </c>
      <c r="K91" s="13">
        <v>-44100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-31400</v>
      </c>
      <c r="E94" s="13">
        <v>-35300</v>
      </c>
      <c r="F94" s="13">
        <v>-44600</v>
      </c>
      <c r="G94" s="13">
        <v>-43400</v>
      </c>
      <c r="H94" s="13">
        <v>-37600</v>
      </c>
      <c r="I94" s="13">
        <v>-52600</v>
      </c>
      <c r="J94" s="13">
        <v>-51500</v>
      </c>
      <c r="K94" s="13">
        <v>-44100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-17900</v>
      </c>
      <c r="E96" s="13">
        <v>-14900</v>
      </c>
      <c r="F96" s="13">
        <v>-14900</v>
      </c>
      <c r="G96" s="13">
        <v>-14900</v>
      </c>
      <c r="H96" s="13">
        <v>-14900</v>
      </c>
      <c r="I96" s="13">
        <v>-13400</v>
      </c>
      <c r="J96" s="13">
        <v>-13400</v>
      </c>
      <c r="K96" s="13">
        <v>-13400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-70400</v>
      </c>
      <c r="E100" s="13">
        <v>-24600</v>
      </c>
      <c r="F100" s="13">
        <v>-17200</v>
      </c>
      <c r="G100" s="13">
        <v>-18400</v>
      </c>
      <c r="H100" s="13">
        <v>-17400</v>
      </c>
      <c r="I100" s="13">
        <v>-17200</v>
      </c>
      <c r="J100" s="13">
        <v>-14500</v>
      </c>
      <c r="K100" s="13">
        <v>-15200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-43500</v>
      </c>
      <c r="E102" s="13">
        <v>46900</v>
      </c>
      <c r="F102" s="13">
        <v>36500</v>
      </c>
      <c r="G102" s="13">
        <v>-2100</v>
      </c>
      <c r="H102" s="13">
        <v>-21000</v>
      </c>
      <c r="I102" s="13">
        <v>24600</v>
      </c>
      <c r="J102" s="13">
        <v>31200</v>
      </c>
      <c r="K102" s="13">
        <v>-13600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42674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200</v>
      </c>
      <c r="G14" s="13">
        <v>0</v>
      </c>
      <c r="H14" s="13">
        <v>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800</v>
      </c>
      <c r="G17" s="13">
        <v>700</v>
      </c>
      <c r="H17" s="13">
        <v>600</v>
      </c>
      <c r="I17" s="13">
        <v>1600</v>
      </c>
      <c r="J17" s="13">
        <v>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-800</v>
      </c>
      <c r="G18" s="13">
        <v>-700</v>
      </c>
      <c r="H18" s="13">
        <v>-600</v>
      </c>
      <c r="I18" s="13">
        <v>-1600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-800</v>
      </c>
      <c r="G21" s="13">
        <v>-700</v>
      </c>
      <c r="H21" s="13">
        <v>-600</v>
      </c>
      <c r="I21" s="13">
        <v>-1500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-600</v>
      </c>
      <c r="F23" s="13">
        <v>-800</v>
      </c>
      <c r="G23" s="13">
        <v>-700</v>
      </c>
      <c r="H23" s="13">
        <v>-700</v>
      </c>
      <c r="I23" s="13">
        <v>-1600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-600</v>
      </c>
      <c r="F26" s="13">
        <v>-800</v>
      </c>
      <c r="G26" s="13">
        <v>-700</v>
      </c>
      <c r="H26" s="13">
        <v>-700</v>
      </c>
      <c r="I26" s="13">
        <v>-1600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-700</v>
      </c>
      <c r="E27" s="13">
        <v>-600</v>
      </c>
      <c r="F27" s="13">
        <v>-800</v>
      </c>
      <c r="G27" s="13">
        <v>-700</v>
      </c>
      <c r="H27" s="13">
        <v>-700</v>
      </c>
      <c r="I27" s="13">
        <v>-1600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-600</v>
      </c>
      <c r="F33" s="13">
        <v>-800</v>
      </c>
      <c r="G33" s="13">
        <v>-700</v>
      </c>
      <c r="H33" s="13">
        <v>-700</v>
      </c>
      <c r="I33" s="13">
        <v>-1600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-600</v>
      </c>
      <c r="F35" s="13">
        <v>-800</v>
      </c>
      <c r="G35" s="13">
        <v>-700</v>
      </c>
      <c r="H35" s="13">
        <v>-700</v>
      </c>
      <c r="I35" s="13">
        <v>-1600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700</v>
      </c>
      <c r="F41" s="13">
        <v>0</v>
      </c>
      <c r="G41" s="13">
        <v>0</v>
      </c>
      <c r="H41" s="13">
        <v>0</v>
      </c>
      <c r="I41" s="13">
        <v>100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1900</v>
      </c>
      <c r="E46" s="13">
        <v>800</v>
      </c>
      <c r="F46" s="13">
        <v>0</v>
      </c>
      <c r="G46" s="13">
        <v>100</v>
      </c>
      <c r="H46" s="13">
        <v>0</v>
      </c>
      <c r="I46" s="13">
        <v>100</v>
      </c>
      <c r="J46" s="13">
        <v>400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11600</v>
      </c>
      <c r="E48" s="13">
        <v>11900</v>
      </c>
      <c r="F48" s="13">
        <v>11800</v>
      </c>
      <c r="G48" s="13">
        <v>11700</v>
      </c>
      <c r="H48" s="13">
        <v>11600</v>
      </c>
      <c r="I48" s="13">
        <v>11600</v>
      </c>
      <c r="J48" s="13">
        <v>10200</v>
      </c>
      <c r="K48" s="13">
        <v>10200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13600</v>
      </c>
      <c r="E54" s="13">
        <v>12700</v>
      </c>
      <c r="F54" s="13">
        <v>11900</v>
      </c>
      <c r="G54" s="13">
        <v>11700</v>
      </c>
      <c r="H54" s="13">
        <v>11700</v>
      </c>
      <c r="I54" s="13">
        <v>11600</v>
      </c>
      <c r="J54" s="13">
        <v>10700</v>
      </c>
      <c r="K54" s="13">
        <v>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200</v>
      </c>
      <c r="H57" s="13">
        <v>200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900</v>
      </c>
      <c r="G58" s="13">
        <v>600</v>
      </c>
      <c r="H58" s="13">
        <v>500</v>
      </c>
      <c r="I58" s="13">
        <v>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2000</v>
      </c>
      <c r="E59" s="13">
        <v>900</v>
      </c>
      <c r="F59" s="13">
        <v>500</v>
      </c>
      <c r="G59" s="13">
        <v>300</v>
      </c>
      <c r="H59" s="13">
        <v>200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3500</v>
      </c>
      <c r="E60" s="13">
        <v>2400</v>
      </c>
      <c r="F60" s="13">
        <v>1700</v>
      </c>
      <c r="G60" s="13">
        <v>1200</v>
      </c>
      <c r="H60" s="13">
        <v>1000</v>
      </c>
      <c r="I60" s="13">
        <v>500</v>
      </c>
      <c r="J60" s="13">
        <v>2300</v>
      </c>
      <c r="K60" s="13">
        <v>2200</v>
      </c>
    </row>
    <row r="61" spans="3:11" x14ac:dyDescent="0.2">
      <c r="C61" s="11" t="s">
        <v>69</v>
      </c>
      <c r="D61" s="13">
        <v>500</v>
      </c>
      <c r="E61" s="13">
        <v>700</v>
      </c>
      <c r="F61" s="13">
        <v>1400</v>
      </c>
      <c r="G61" s="13">
        <v>1400</v>
      </c>
      <c r="H61" s="13">
        <v>600</v>
      </c>
      <c r="I61" s="13">
        <v>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1500</v>
      </c>
      <c r="F62" s="13">
        <v>1300</v>
      </c>
      <c r="G62" s="13">
        <v>1100</v>
      </c>
      <c r="H62" s="13">
        <v>1900</v>
      </c>
      <c r="I62" s="13">
        <v>1900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4700</v>
      </c>
      <c r="F66" s="13">
        <v>4500</v>
      </c>
      <c r="G66" s="13">
        <v>3700</v>
      </c>
      <c r="H66" s="13">
        <v>3500</v>
      </c>
      <c r="I66" s="13">
        <v>2800</v>
      </c>
      <c r="J66" s="13">
        <v>2300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-14200</v>
      </c>
      <c r="E72" s="13">
        <v>-13500</v>
      </c>
      <c r="F72" s="13">
        <v>-12900</v>
      </c>
      <c r="G72" s="13">
        <v>-12100</v>
      </c>
      <c r="H72" s="13">
        <v>-11300</v>
      </c>
      <c r="I72" s="13">
        <v>-10600</v>
      </c>
      <c r="J72" s="13">
        <v>-9000</v>
      </c>
      <c r="K72" s="13">
        <v>-8600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</v>
      </c>
      <c r="E76" s="13">
        <v>8000</v>
      </c>
      <c r="F76" s="13">
        <v>7400</v>
      </c>
      <c r="G76" s="13">
        <v>8100</v>
      </c>
      <c r="H76" s="13">
        <v>8100</v>
      </c>
      <c r="I76" s="13">
        <v>8800</v>
      </c>
      <c r="J76" s="13">
        <v>8400</v>
      </c>
      <c r="K76" s="13">
        <v>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42674</v>
      </c>
    </row>
    <row r="81" spans="3:11" x14ac:dyDescent="0.2">
      <c r="C81" s="11" t="s">
        <v>44</v>
      </c>
      <c r="D81" s="13">
        <v>-700</v>
      </c>
      <c r="E81" s="13">
        <v>-600</v>
      </c>
      <c r="F81" s="13">
        <v>-800</v>
      </c>
      <c r="G81" s="13">
        <v>-700</v>
      </c>
      <c r="H81" s="13">
        <v>-700</v>
      </c>
      <c r="I81" s="13">
        <v>-1600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-100</v>
      </c>
      <c r="G89" s="13">
        <v>-300</v>
      </c>
      <c r="H89" s="13">
        <v>-400</v>
      </c>
      <c r="I89" s="13">
        <v>-300</v>
      </c>
      <c r="J89" s="13">
        <v>-400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-300</v>
      </c>
      <c r="G91" s="13">
        <v>0</v>
      </c>
      <c r="H91" s="13">
        <v>-100</v>
      </c>
      <c r="I91" s="13">
        <v>-300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400</v>
      </c>
      <c r="F94" s="13">
        <v>-300</v>
      </c>
      <c r="G94" s="13">
        <v>0</v>
      </c>
      <c r="H94" s="13">
        <v>-100</v>
      </c>
      <c r="I94" s="13">
        <v>-300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600</v>
      </c>
      <c r="F100" s="13">
        <v>400</v>
      </c>
      <c r="G100" s="13">
        <v>300</v>
      </c>
      <c r="H100" s="13">
        <v>500</v>
      </c>
      <c r="I100" s="13">
        <v>300</v>
      </c>
      <c r="J100" s="13">
        <v>200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700</v>
      </c>
      <c r="F102" s="13">
        <v>0</v>
      </c>
      <c r="G102" s="13">
        <v>0</v>
      </c>
      <c r="H102" s="13">
        <v>0</v>
      </c>
      <c r="I102" s="13">
        <v>-300</v>
      </c>
      <c r="J102" s="13">
        <v>-200</v>
      </c>
      <c r="K102" s="13">
        <v>400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-700</v>
      </c>
      <c r="F72" s="13">
        <v>-700</v>
      </c>
      <c r="G72" s="13">
        <v>-700</v>
      </c>
      <c r="H72" s="13">
        <v>-700</v>
      </c>
      <c r="I72" s="13">
        <v>-600</v>
      </c>
      <c r="J72" s="13">
        <v>-600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100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43099</v>
      </c>
      <c r="G7" s="12">
        <v>43008</v>
      </c>
      <c r="H7" s="12">
        <v>42917</v>
      </c>
      <c r="I7" s="12">
        <v>42826</v>
      </c>
      <c r="J7" s="12">
        <v>42735</v>
      </c>
      <c r="K7" s="12">
        <v>42644</v>
      </c>
    </row>
    <row r="8" spans="1:11" x14ac:dyDescent="0.2">
      <c r="C8" s="11" t="s">
        <v>21</v>
      </c>
      <c r="D8" s="13">
        <v>3726000</v>
      </c>
      <c r="E8" s="13">
        <v>3296000</v>
      </c>
      <c r="F8" s="13">
        <v>4017000</v>
      </c>
      <c r="G8" s="13">
        <v>3484000</v>
      </c>
      <c r="H8" s="13">
        <v>3604000</v>
      </c>
      <c r="I8" s="13">
        <v>3093000</v>
      </c>
      <c r="J8" s="13">
        <v>3825000</v>
      </c>
      <c r="K8" s="13">
        <v>3251000</v>
      </c>
    </row>
    <row r="9" spans="1:11" x14ac:dyDescent="0.2">
      <c r="C9" s="11" t="s">
        <v>22</v>
      </c>
      <c r="D9" s="13">
        <v>3073000</v>
      </c>
      <c r="E9" s="13">
        <v>2729000</v>
      </c>
      <c r="F9" s="13">
        <v>3344000</v>
      </c>
      <c r="G9" s="13">
        <v>2877000</v>
      </c>
      <c r="H9" s="13">
        <v>2990000</v>
      </c>
      <c r="I9" s="13">
        <v>2584000</v>
      </c>
      <c r="J9" s="13">
        <v>3126000</v>
      </c>
      <c r="K9" s="13">
        <v>2661000</v>
      </c>
    </row>
    <row r="10" spans="1:11" x14ac:dyDescent="0.2">
      <c r="C10" s="11" t="s">
        <v>23</v>
      </c>
      <c r="D10" s="13">
        <v>653000</v>
      </c>
      <c r="E10" s="13">
        <v>567000</v>
      </c>
      <c r="F10" s="13">
        <v>673000</v>
      </c>
      <c r="G10" s="13">
        <v>607000</v>
      </c>
      <c r="H10" s="13">
        <v>614000</v>
      </c>
      <c r="I10" s="13">
        <v>509000</v>
      </c>
      <c r="J10" s="13">
        <v>699000</v>
      </c>
      <c r="K10" s="13">
        <v>590000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55000</v>
      </c>
      <c r="G14" s="13">
        <v>25000</v>
      </c>
      <c r="H14" s="13">
        <v>13000</v>
      </c>
      <c r="I14" s="13">
        <v>37000</v>
      </c>
      <c r="J14" s="13">
        <v>8000</v>
      </c>
      <c r="K14" s="13">
        <v>115000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3424000</v>
      </c>
      <c r="E17" s="13">
        <v>3037000</v>
      </c>
      <c r="F17" s="13">
        <v>3749000</v>
      </c>
      <c r="G17" s="13">
        <v>3237000</v>
      </c>
      <c r="H17" s="13">
        <v>3346000</v>
      </c>
      <c r="I17" s="13">
        <v>2930000</v>
      </c>
      <c r="J17" s="13">
        <v>3489000</v>
      </c>
      <c r="K17" s="13">
        <v>3099000</v>
      </c>
    </row>
    <row r="18" spans="3:11" x14ac:dyDescent="0.2">
      <c r="C18" s="11" t="s">
        <v>30</v>
      </c>
      <c r="D18" s="13">
        <v>302000</v>
      </c>
      <c r="E18" s="13">
        <v>259000</v>
      </c>
      <c r="F18" s="13">
        <v>268000</v>
      </c>
      <c r="G18" s="13">
        <v>247000</v>
      </c>
      <c r="H18" s="13">
        <v>258000</v>
      </c>
      <c r="I18" s="13">
        <v>163000</v>
      </c>
      <c r="J18" s="13">
        <v>336000</v>
      </c>
      <c r="K18" s="13">
        <v>152000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413000</v>
      </c>
      <c r="E21" s="13">
        <v>364000</v>
      </c>
      <c r="F21" s="13">
        <v>383000</v>
      </c>
      <c r="G21" s="13">
        <v>361000</v>
      </c>
      <c r="H21" s="13">
        <v>370000</v>
      </c>
      <c r="I21" s="13">
        <v>269000</v>
      </c>
      <c r="J21" s="13">
        <v>454000</v>
      </c>
      <c r="K21" s="13">
        <v>260000</v>
      </c>
    </row>
    <row r="22" spans="3:11" x14ac:dyDescent="0.2">
      <c r="C22" s="11" t="s">
        <v>34</v>
      </c>
      <c r="D22" s="13">
        <v>42000</v>
      </c>
      <c r="E22" s="13">
        <v>41000</v>
      </c>
      <c r="F22" s="13">
        <v>45000</v>
      </c>
      <c r="G22" s="13">
        <v>44000</v>
      </c>
      <c r="H22" s="13">
        <v>43000</v>
      </c>
      <c r="I22" s="13">
        <v>42000</v>
      </c>
      <c r="J22" s="13">
        <v>42000</v>
      </c>
      <c r="K22" s="13">
        <v>45000</v>
      </c>
    </row>
    <row r="23" spans="3:11" x14ac:dyDescent="0.2">
      <c r="C23" s="11" t="s">
        <v>35</v>
      </c>
      <c r="D23" s="13">
        <v>260000</v>
      </c>
      <c r="E23" s="13">
        <v>218000</v>
      </c>
      <c r="F23" s="13">
        <v>223000</v>
      </c>
      <c r="G23" s="13">
        <v>203000</v>
      </c>
      <c r="H23" s="13">
        <v>215000</v>
      </c>
      <c r="I23" s="13">
        <v>121000</v>
      </c>
      <c r="J23" s="13">
        <v>294000</v>
      </c>
      <c r="K23" s="13">
        <v>107000</v>
      </c>
    </row>
    <row r="24" spans="3:11" x14ac:dyDescent="0.2">
      <c r="C24" s="11" t="s">
        <v>36</v>
      </c>
      <c r="D24" s="13">
        <v>36000</v>
      </c>
      <c r="E24" s="13">
        <v>29000</v>
      </c>
      <c r="F24" s="13">
        <v>63000</v>
      </c>
      <c r="G24" s="13">
        <v>44000</v>
      </c>
      <c r="H24" s="13">
        <v>62000</v>
      </c>
      <c r="I24" s="13">
        <v>21000</v>
      </c>
      <c r="J24" s="13">
        <v>79000</v>
      </c>
      <c r="K24" s="13">
        <v>-192000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224000</v>
      </c>
      <c r="E26" s="13">
        <v>189000</v>
      </c>
      <c r="F26" s="13">
        <v>160000</v>
      </c>
      <c r="G26" s="13">
        <v>159000</v>
      </c>
      <c r="H26" s="13">
        <v>153000</v>
      </c>
      <c r="I26" s="13">
        <v>100000</v>
      </c>
      <c r="J26" s="13">
        <v>215000</v>
      </c>
      <c r="K26" s="13">
        <v>299000</v>
      </c>
    </row>
    <row r="27" spans="3:11" x14ac:dyDescent="0.2">
      <c r="C27" s="11" t="s">
        <v>38</v>
      </c>
      <c r="D27" s="13">
        <v>224000</v>
      </c>
      <c r="E27" s="13">
        <v>189000</v>
      </c>
      <c r="F27" s="13">
        <v>160000</v>
      </c>
      <c r="G27" s="13">
        <v>159000</v>
      </c>
      <c r="H27" s="13">
        <v>153000</v>
      </c>
      <c r="I27" s="13">
        <v>100000</v>
      </c>
      <c r="J27" s="13">
        <v>215000</v>
      </c>
      <c r="K27" s="13">
        <v>299000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-266000</v>
      </c>
      <c r="G29" s="13">
        <v>0</v>
      </c>
      <c r="H29" s="13">
        <v>0</v>
      </c>
      <c r="I29" s="13">
        <v>1000</v>
      </c>
      <c r="J29" s="13">
        <v>-1000</v>
      </c>
      <c r="K29" s="13">
        <v>122000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224000</v>
      </c>
      <c r="E33" s="13">
        <v>189000</v>
      </c>
      <c r="F33" s="13">
        <v>-106000</v>
      </c>
      <c r="G33" s="13">
        <v>159000</v>
      </c>
      <c r="H33" s="13">
        <v>153000</v>
      </c>
      <c r="I33" s="13">
        <v>101000</v>
      </c>
      <c r="J33" s="13">
        <v>214000</v>
      </c>
      <c r="K33" s="13">
        <v>421000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224000</v>
      </c>
      <c r="E35" s="13">
        <v>189000</v>
      </c>
      <c r="F35" s="13">
        <v>-106000</v>
      </c>
      <c r="G35" s="13">
        <v>159000</v>
      </c>
      <c r="H35" s="13">
        <v>153000</v>
      </c>
      <c r="I35" s="13">
        <v>101000</v>
      </c>
      <c r="J35" s="13">
        <v>214000</v>
      </c>
      <c r="K35" s="13">
        <v>421000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43099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731000</v>
      </c>
      <c r="E41" s="13">
        <v>836000</v>
      </c>
      <c r="F41" s="13">
        <v>1262000</v>
      </c>
      <c r="G41" s="13">
        <v>1104000</v>
      </c>
      <c r="H41" s="13">
        <v>938000</v>
      </c>
      <c r="I41" s="13">
        <v>858000</v>
      </c>
      <c r="J41" s="13">
        <v>1298000</v>
      </c>
      <c r="K41" s="13">
        <v>589000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1121000</v>
      </c>
      <c r="E43" s="13">
        <v>1110000</v>
      </c>
      <c r="F43" s="13">
        <v>1363000</v>
      </c>
      <c r="G43" s="13">
        <v>1344000</v>
      </c>
      <c r="H43" s="13">
        <v>1236000</v>
      </c>
      <c r="I43" s="13">
        <v>1198000</v>
      </c>
      <c r="J43" s="13">
        <v>1064000</v>
      </c>
      <c r="K43" s="13">
        <v>1139000</v>
      </c>
    </row>
    <row r="44" spans="2:11" x14ac:dyDescent="0.2">
      <c r="C44" s="11" t="s">
        <v>52</v>
      </c>
      <c r="D44" s="13">
        <v>3925000</v>
      </c>
      <c r="E44" s="13">
        <v>4090000</v>
      </c>
      <c r="F44" s="13">
        <v>4150000</v>
      </c>
      <c r="G44" s="13">
        <v>4518000</v>
      </c>
      <c r="H44" s="13">
        <v>4655000</v>
      </c>
      <c r="I44" s="13">
        <v>4709000</v>
      </c>
      <c r="J44" s="13">
        <v>4464000</v>
      </c>
      <c r="K44" s="13">
        <v>4791000</v>
      </c>
    </row>
    <row r="45" spans="2:11" x14ac:dyDescent="0.2">
      <c r="C45" s="11" t="s">
        <v>53</v>
      </c>
      <c r="D45" s="13">
        <v>1170000</v>
      </c>
      <c r="E45" s="13">
        <v>933000</v>
      </c>
      <c r="F45" s="13">
        <v>435000</v>
      </c>
      <c r="G45" s="13">
        <v>408000</v>
      </c>
      <c r="H45" s="13">
        <v>357000</v>
      </c>
      <c r="I45" s="13">
        <v>361000</v>
      </c>
      <c r="J45" s="13">
        <v>388000</v>
      </c>
      <c r="K45" s="13">
        <v>348000</v>
      </c>
    </row>
    <row r="46" spans="2:11" x14ac:dyDescent="0.2">
      <c r="C46" s="11" t="s">
        <v>54</v>
      </c>
      <c r="D46" s="13">
        <v>6947000</v>
      </c>
      <c r="E46" s="13">
        <v>6969000</v>
      </c>
      <c r="F46" s="13">
        <v>7210000</v>
      </c>
      <c r="G46" s="13">
        <v>7374000</v>
      </c>
      <c r="H46" s="13">
        <v>7186000</v>
      </c>
      <c r="I46" s="13">
        <v>7126000</v>
      </c>
      <c r="J46" s="13">
        <v>7214000</v>
      </c>
      <c r="K46" s="13">
        <v>6867000</v>
      </c>
    </row>
    <row r="47" spans="2:11" x14ac:dyDescent="0.2">
      <c r="C47" s="11" t="s">
        <v>55</v>
      </c>
      <c r="D47" s="13">
        <v>763000</v>
      </c>
      <c r="E47" s="13">
        <v>781000</v>
      </c>
      <c r="F47" s="13">
        <v>819000</v>
      </c>
      <c r="G47" s="13">
        <v>1014000</v>
      </c>
      <c r="H47" s="13">
        <v>1031000</v>
      </c>
      <c r="I47" s="13">
        <v>1039000</v>
      </c>
      <c r="J47" s="13">
        <v>935000</v>
      </c>
      <c r="K47" s="13">
        <v>1119000</v>
      </c>
    </row>
    <row r="48" spans="2:11" x14ac:dyDescent="0.2">
      <c r="C48" s="11" t="s">
        <v>56</v>
      </c>
      <c r="D48" s="13">
        <v>2608000</v>
      </c>
      <c r="E48" s="13">
        <v>2711000</v>
      </c>
      <c r="F48" s="13">
        <v>2721000</v>
      </c>
      <c r="G48" s="13">
        <v>2701000</v>
      </c>
      <c r="H48" s="13">
        <v>2669000</v>
      </c>
      <c r="I48" s="13">
        <v>2637000</v>
      </c>
      <c r="J48" s="13">
        <v>2581000</v>
      </c>
      <c r="K48" s="13">
        <v>2568000</v>
      </c>
    </row>
    <row r="49" spans="3:11" x14ac:dyDescent="0.2">
      <c r="C49" s="11" t="s">
        <v>57</v>
      </c>
      <c r="D49" s="13">
        <v>2207000</v>
      </c>
      <c r="E49" s="13">
        <v>2368000</v>
      </c>
      <c r="F49" s="13">
        <v>2364000</v>
      </c>
      <c r="G49" s="13">
        <v>2354000</v>
      </c>
      <c r="H49" s="13">
        <v>2340000</v>
      </c>
      <c r="I49" s="13">
        <v>2332000</v>
      </c>
      <c r="J49" s="13">
        <v>2113000</v>
      </c>
      <c r="K49" s="13">
        <v>2121000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2033000</v>
      </c>
      <c r="E52" s="13">
        <v>2139000</v>
      </c>
      <c r="F52" s="13">
        <v>2226000</v>
      </c>
      <c r="G52" s="13">
        <v>2432000</v>
      </c>
      <c r="H52" s="13">
        <v>2549000</v>
      </c>
      <c r="I52" s="13">
        <v>2569000</v>
      </c>
      <c r="J52" s="13">
        <v>2515000</v>
      </c>
      <c r="K52" s="13">
        <v>2492000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14558000</v>
      </c>
      <c r="E54" s="13">
        <v>14968000</v>
      </c>
      <c r="F54" s="13">
        <v>15340000</v>
      </c>
      <c r="G54" s="13">
        <v>15875000</v>
      </c>
      <c r="H54" s="13">
        <v>15775000</v>
      </c>
      <c r="I54" s="13">
        <v>15703000</v>
      </c>
      <c r="J54" s="13">
        <v>15358000</v>
      </c>
      <c r="K54" s="13">
        <v>15167000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1147000</v>
      </c>
      <c r="E57" s="13">
        <v>1229000</v>
      </c>
      <c r="F57" s="13">
        <v>1205000</v>
      </c>
      <c r="G57" s="13">
        <v>1173000</v>
      </c>
      <c r="H57" s="13">
        <v>1200000</v>
      </c>
      <c r="I57" s="13">
        <v>1230000</v>
      </c>
      <c r="J57" s="13">
        <v>1273000</v>
      </c>
      <c r="K57" s="13">
        <v>1216000</v>
      </c>
    </row>
    <row r="58" spans="3:11" x14ac:dyDescent="0.2">
      <c r="C58" s="11" t="s">
        <v>66</v>
      </c>
      <c r="D58" s="13">
        <v>9000</v>
      </c>
      <c r="E58" s="13">
        <v>16000</v>
      </c>
      <c r="F58" s="13">
        <v>14000</v>
      </c>
      <c r="G58" s="13">
        <v>364000</v>
      </c>
      <c r="H58" s="13">
        <v>362000</v>
      </c>
      <c r="I58" s="13">
        <v>462000</v>
      </c>
      <c r="J58" s="13">
        <v>363000</v>
      </c>
      <c r="K58" s="13">
        <v>126000</v>
      </c>
    </row>
    <row r="59" spans="3:11" x14ac:dyDescent="0.2">
      <c r="C59" s="11" t="s">
        <v>67</v>
      </c>
      <c r="D59" s="13">
        <v>2241000</v>
      </c>
      <c r="E59" s="13">
        <v>2104000</v>
      </c>
      <c r="F59" s="13">
        <v>2441000</v>
      </c>
      <c r="G59" s="13">
        <v>2504000</v>
      </c>
      <c r="H59" s="13">
        <v>2443000</v>
      </c>
      <c r="I59" s="13">
        <v>2331000</v>
      </c>
      <c r="J59" s="13">
        <v>2257000</v>
      </c>
      <c r="K59" s="13">
        <v>2278000</v>
      </c>
    </row>
    <row r="60" spans="3:11" x14ac:dyDescent="0.2">
      <c r="C60" s="11" t="s">
        <v>68</v>
      </c>
      <c r="D60" s="13">
        <v>3397000</v>
      </c>
      <c r="E60" s="13">
        <v>3349000</v>
      </c>
      <c r="F60" s="13">
        <v>3660000</v>
      </c>
      <c r="G60" s="13">
        <v>4041000</v>
      </c>
      <c r="H60" s="13">
        <v>4005000</v>
      </c>
      <c r="I60" s="13">
        <v>4023000</v>
      </c>
      <c r="J60" s="13">
        <v>3893000</v>
      </c>
      <c r="K60" s="13">
        <v>3620000</v>
      </c>
    </row>
    <row r="61" spans="3:11" x14ac:dyDescent="0.2">
      <c r="C61" s="11" t="s">
        <v>69</v>
      </c>
      <c r="D61" s="13">
        <v>3879000</v>
      </c>
      <c r="E61" s="13">
        <v>3902000</v>
      </c>
      <c r="F61" s="13">
        <v>3898000</v>
      </c>
      <c r="G61" s="13">
        <v>3919000</v>
      </c>
      <c r="H61" s="13">
        <v>3642000</v>
      </c>
      <c r="I61" s="13">
        <v>3653000</v>
      </c>
      <c r="J61" s="13">
        <v>3317000</v>
      </c>
      <c r="K61" s="13">
        <v>3696000</v>
      </c>
    </row>
    <row r="62" spans="3:11" x14ac:dyDescent="0.2">
      <c r="C62" s="11" t="s">
        <v>70</v>
      </c>
      <c r="D62" s="13">
        <v>1920000</v>
      </c>
      <c r="E62" s="13">
        <v>2025000</v>
      </c>
      <c r="F62" s="13">
        <v>2135000</v>
      </c>
      <c r="G62" s="13">
        <v>2097000</v>
      </c>
      <c r="H62" s="13">
        <v>2446000</v>
      </c>
      <c r="I62" s="13">
        <v>2445000</v>
      </c>
      <c r="J62" s="13">
        <v>2574000</v>
      </c>
      <c r="K62" s="13">
        <v>2200000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9196000</v>
      </c>
      <c r="E66" s="13">
        <v>9276000</v>
      </c>
      <c r="F66" s="13">
        <v>9693000</v>
      </c>
      <c r="G66" s="13">
        <v>10057000</v>
      </c>
      <c r="H66" s="13">
        <v>10093000</v>
      </c>
      <c r="I66" s="13">
        <v>10121000</v>
      </c>
      <c r="J66" s="13">
        <v>9784000</v>
      </c>
      <c r="K66" s="13">
        <v>9516000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5861000</v>
      </c>
      <c r="E72" s="13">
        <v>5642000</v>
      </c>
      <c r="F72" s="13">
        <v>5368000</v>
      </c>
      <c r="G72" s="13">
        <v>5943000</v>
      </c>
      <c r="H72" s="13">
        <v>5789000</v>
      </c>
      <c r="I72" s="13">
        <v>5641000</v>
      </c>
      <c r="J72" s="13">
        <v>5546000</v>
      </c>
      <c r="K72" s="13">
        <v>6030000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5362000</v>
      </c>
      <c r="E76" s="13">
        <v>5692000</v>
      </c>
      <c r="F76" s="13">
        <v>5647000</v>
      </c>
      <c r="G76" s="13">
        <v>5818000</v>
      </c>
      <c r="H76" s="13">
        <v>5682000</v>
      </c>
      <c r="I76" s="13">
        <v>5582000</v>
      </c>
      <c r="J76" s="13">
        <v>5574000</v>
      </c>
      <c r="K76" s="13">
        <v>5651000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43099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42644</v>
      </c>
    </row>
    <row r="81" spans="3:11" x14ac:dyDescent="0.2">
      <c r="C81" s="11" t="s">
        <v>44</v>
      </c>
      <c r="D81" s="13">
        <v>224000</v>
      </c>
      <c r="E81" s="13">
        <v>189000</v>
      </c>
      <c r="F81" s="13">
        <v>-106000</v>
      </c>
      <c r="G81" s="13">
        <v>159000</v>
      </c>
      <c r="H81" s="13">
        <v>153000</v>
      </c>
      <c r="I81" s="13">
        <v>101000</v>
      </c>
      <c r="J81" s="13">
        <v>214000</v>
      </c>
      <c r="K81" s="13">
        <v>421000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111000</v>
      </c>
      <c r="E83" s="13">
        <v>105000</v>
      </c>
      <c r="F83" s="13">
        <v>115000</v>
      </c>
      <c r="G83" s="13">
        <v>114000</v>
      </c>
      <c r="H83" s="13">
        <v>112000</v>
      </c>
      <c r="I83" s="13">
        <v>106000</v>
      </c>
      <c r="J83" s="13">
        <v>118000</v>
      </c>
      <c r="K83" s="13">
        <v>108000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482000</v>
      </c>
      <c r="E89" s="13">
        <v>-85000</v>
      </c>
      <c r="F89" s="13">
        <v>592000</v>
      </c>
      <c r="G89" s="13">
        <v>95000</v>
      </c>
      <c r="H89" s="13">
        <v>460000</v>
      </c>
      <c r="I89" s="13">
        <v>-194000</v>
      </c>
      <c r="J89" s="13">
        <v>869000</v>
      </c>
      <c r="K89" s="13">
        <v>174000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-82000</v>
      </c>
      <c r="E91" s="13">
        <v>-77000</v>
      </c>
      <c r="F91" s="13">
        <v>-147000</v>
      </c>
      <c r="G91" s="13">
        <v>46000</v>
      </c>
      <c r="H91" s="13">
        <v>-170000</v>
      </c>
      <c r="I91" s="13">
        <v>-152000</v>
      </c>
      <c r="J91" s="13">
        <v>-140000</v>
      </c>
      <c r="K91" s="13">
        <v>-99000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6000</v>
      </c>
      <c r="F94" s="13">
        <v>-131000</v>
      </c>
      <c r="G94" s="13">
        <v>-121000</v>
      </c>
      <c r="H94" s="13">
        <v>-66000</v>
      </c>
      <c r="I94" s="13">
        <v>-344000</v>
      </c>
      <c r="J94" s="13">
        <v>-131000</v>
      </c>
      <c r="K94" s="13">
        <v>-94000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-5000</v>
      </c>
      <c r="F96" s="13">
        <v>-5000</v>
      </c>
      <c r="G96" s="13">
        <v>-5000</v>
      </c>
      <c r="H96" s="13">
        <v>-5000</v>
      </c>
      <c r="I96" s="13">
        <v>-6000</v>
      </c>
      <c r="J96" s="13">
        <v>-6000</v>
      </c>
      <c r="K96" s="13">
        <v>-5000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-558000</v>
      </c>
      <c r="E100" s="13">
        <v>-358000</v>
      </c>
      <c r="F100" s="13">
        <v>-497000</v>
      </c>
      <c r="G100" s="13">
        <v>155000</v>
      </c>
      <c r="H100" s="13">
        <v>-269000</v>
      </c>
      <c r="I100" s="13">
        <v>251000</v>
      </c>
      <c r="J100" s="13">
        <v>-154000</v>
      </c>
      <c r="K100" s="13">
        <v>-82000</v>
      </c>
    </row>
    <row r="101" spans="3:11" x14ac:dyDescent="0.2">
      <c r="C101" s="11" t="s">
        <v>19</v>
      </c>
      <c r="D101" s="13">
        <v>-17000</v>
      </c>
      <c r="E101" s="13">
        <v>11000</v>
      </c>
      <c r="F101" s="13">
        <v>4000</v>
      </c>
      <c r="G101" s="13">
        <v>14000</v>
      </c>
      <c r="H101" s="13">
        <v>7000</v>
      </c>
      <c r="I101" s="13">
        <v>8000</v>
      </c>
      <c r="J101" s="13">
        <v>-25000</v>
      </c>
      <c r="K101" s="13">
        <v>-2000</v>
      </c>
    </row>
    <row r="102" spans="3:11" x14ac:dyDescent="0.2">
      <c r="C102" s="11" t="s">
        <v>20</v>
      </c>
      <c r="D102" s="13">
        <v>-105000</v>
      </c>
      <c r="E102" s="13">
        <v>-426000</v>
      </c>
      <c r="F102" s="13">
        <v>-32000</v>
      </c>
      <c r="G102" s="13">
        <v>165000</v>
      </c>
      <c r="H102" s="13">
        <v>132000</v>
      </c>
      <c r="I102" s="13">
        <v>-301000</v>
      </c>
      <c r="J102" s="13">
        <v>559000</v>
      </c>
      <c r="K102" s="13">
        <v>-4000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>
        <v>42551</v>
      </c>
      <c r="I7" s="12">
        <v>42369</v>
      </c>
      <c r="J7" s="12">
        <v>42185</v>
      </c>
      <c r="K7" s="12">
        <v>42004</v>
      </c>
    </row>
    <row r="8" spans="1:11" x14ac:dyDescent="0.2">
      <c r="C8" s="11" t="s">
        <v>21</v>
      </c>
      <c r="D8" s="13">
        <v>30000</v>
      </c>
      <c r="E8" s="13">
        <v>30100</v>
      </c>
      <c r="F8" s="13">
        <v>29200</v>
      </c>
      <c r="G8" s="13">
        <v>28100</v>
      </c>
      <c r="H8" s="13">
        <v>30800</v>
      </c>
      <c r="I8" s="13">
        <v>28100</v>
      </c>
      <c r="J8" s="13">
        <v>28100</v>
      </c>
      <c r="K8" s="13">
        <v>25500</v>
      </c>
    </row>
    <row r="9" spans="1:11" x14ac:dyDescent="0.2">
      <c r="C9" s="11" t="s">
        <v>22</v>
      </c>
      <c r="D9" s="13">
        <v>3500</v>
      </c>
      <c r="E9" s="13">
        <v>3400</v>
      </c>
      <c r="F9" s="13">
        <v>3300</v>
      </c>
      <c r="G9" s="13">
        <v>3200</v>
      </c>
      <c r="H9" s="13">
        <v>2900</v>
      </c>
      <c r="I9" s="13">
        <v>3200</v>
      </c>
      <c r="J9" s="13">
        <v>3300</v>
      </c>
      <c r="K9" s="13">
        <v>3300</v>
      </c>
    </row>
    <row r="10" spans="1:11" x14ac:dyDescent="0.2">
      <c r="C10" s="11" t="s">
        <v>23</v>
      </c>
      <c r="D10" s="13">
        <v>26500</v>
      </c>
      <c r="E10" s="13">
        <v>26700</v>
      </c>
      <c r="F10" s="13">
        <v>25900</v>
      </c>
      <c r="G10" s="13">
        <v>24900</v>
      </c>
      <c r="H10" s="13">
        <v>27900</v>
      </c>
      <c r="I10" s="13">
        <v>24900</v>
      </c>
      <c r="J10" s="13">
        <v>24800</v>
      </c>
      <c r="K10" s="13">
        <v>22200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3900</v>
      </c>
      <c r="F17" s="13">
        <v>3800</v>
      </c>
      <c r="G17" s="13">
        <v>3600</v>
      </c>
      <c r="H17" s="13">
        <v>3400</v>
      </c>
      <c r="I17" s="13">
        <v>3700</v>
      </c>
      <c r="J17" s="13">
        <v>3800</v>
      </c>
      <c r="K17" s="13">
        <v>3700</v>
      </c>
    </row>
    <row r="18" spans="3:11" x14ac:dyDescent="0.2">
      <c r="C18" s="11" t="s">
        <v>30</v>
      </c>
      <c r="D18" s="13">
        <v>26000</v>
      </c>
      <c r="E18" s="13">
        <v>26200</v>
      </c>
      <c r="F18" s="13">
        <v>25400</v>
      </c>
      <c r="G18" s="13">
        <v>24500</v>
      </c>
      <c r="H18" s="13">
        <v>27400</v>
      </c>
      <c r="I18" s="13">
        <v>24400</v>
      </c>
      <c r="J18" s="13">
        <v>24300</v>
      </c>
      <c r="K18" s="13">
        <v>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</v>
      </c>
      <c r="E20" s="13">
        <v>136100</v>
      </c>
      <c r="F20" s="13">
        <v>93200</v>
      </c>
      <c r="G20" s="13">
        <v>104500</v>
      </c>
      <c r="H20" s="13">
        <v>29100</v>
      </c>
      <c r="I20" s="13">
        <v>-87000</v>
      </c>
      <c r="J20" s="13">
        <v>6100</v>
      </c>
      <c r="K20" s="13">
        <v>23400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38300</v>
      </c>
      <c r="E23" s="13">
        <v>162300</v>
      </c>
      <c r="F23" s="13">
        <v>118600</v>
      </c>
      <c r="G23" s="13">
        <v>128900</v>
      </c>
      <c r="H23" s="13">
        <v>56500</v>
      </c>
      <c r="I23" s="13">
        <v>-62600</v>
      </c>
      <c r="J23" s="13">
        <v>30400</v>
      </c>
      <c r="K23" s="13">
        <v>45200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38300</v>
      </c>
      <c r="E26" s="13">
        <v>162300</v>
      </c>
      <c r="F26" s="13">
        <v>118600</v>
      </c>
      <c r="G26" s="13">
        <v>128900</v>
      </c>
      <c r="H26" s="13">
        <v>56500</v>
      </c>
      <c r="I26" s="13">
        <v>-62600</v>
      </c>
      <c r="J26" s="13">
        <v>30400</v>
      </c>
      <c r="K26" s="13">
        <v>45200</v>
      </c>
    </row>
    <row r="27" spans="3:11" x14ac:dyDescent="0.2">
      <c r="C27" s="11" t="s">
        <v>38</v>
      </c>
      <c r="D27" s="13">
        <v>38300</v>
      </c>
      <c r="E27" s="13">
        <v>162300</v>
      </c>
      <c r="F27" s="13">
        <v>118600</v>
      </c>
      <c r="G27" s="13">
        <v>128900</v>
      </c>
      <c r="H27" s="13">
        <v>56500</v>
      </c>
      <c r="I27" s="13">
        <v>-62600</v>
      </c>
      <c r="J27" s="13">
        <v>30400</v>
      </c>
      <c r="K27" s="13">
        <v>45200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-12300</v>
      </c>
      <c r="E32" s="13">
        <v>-136100</v>
      </c>
      <c r="F32" s="13">
        <v>-93200</v>
      </c>
      <c r="G32" s="13">
        <v>-104500</v>
      </c>
      <c r="H32" s="13">
        <v>-29100</v>
      </c>
      <c r="I32" s="13">
        <v>87000</v>
      </c>
      <c r="J32" s="13">
        <v>-6100</v>
      </c>
      <c r="K32" s="13">
        <v>-23400</v>
      </c>
    </row>
    <row r="33" spans="2:11" x14ac:dyDescent="0.2">
      <c r="C33" s="11" t="s">
        <v>44</v>
      </c>
      <c r="D33" s="13">
        <v>38300</v>
      </c>
      <c r="E33" s="13">
        <v>162300</v>
      </c>
      <c r="F33" s="13">
        <v>118600</v>
      </c>
      <c r="G33" s="13">
        <v>128900</v>
      </c>
      <c r="H33" s="13">
        <v>56500</v>
      </c>
      <c r="I33" s="13">
        <v>-62600</v>
      </c>
      <c r="J33" s="13">
        <v>30400</v>
      </c>
      <c r="K33" s="13">
        <v>45200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38300</v>
      </c>
      <c r="E35" s="13">
        <v>162300</v>
      </c>
      <c r="F35" s="13">
        <v>118600</v>
      </c>
      <c r="G35" s="13">
        <v>128900</v>
      </c>
      <c r="H35" s="13">
        <v>56500</v>
      </c>
      <c r="I35" s="13">
        <v>-62600</v>
      </c>
      <c r="J35" s="13">
        <v>30400</v>
      </c>
      <c r="K35" s="13">
        <v>45200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>
        <v>42551</v>
      </c>
      <c r="I38" s="12">
        <v>42369</v>
      </c>
      <c r="J38" s="12">
        <v>42185</v>
      </c>
      <c r="K38" s="12">
        <v>42004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14200</v>
      </c>
      <c r="E43" s="13">
        <v>9800</v>
      </c>
      <c r="F43" s="13">
        <v>14500</v>
      </c>
      <c r="G43" s="13">
        <v>22500</v>
      </c>
      <c r="H43" s="13">
        <v>41300</v>
      </c>
      <c r="I43" s="13">
        <v>13100</v>
      </c>
      <c r="J43" s="13">
        <v>21100</v>
      </c>
      <c r="K43" s="13">
        <v>16000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100</v>
      </c>
      <c r="F45" s="13" t="s">
        <v>92</v>
      </c>
      <c r="G45" s="13">
        <v>100</v>
      </c>
      <c r="H45" s="13" t="s">
        <v>92</v>
      </c>
      <c r="I45" s="13">
        <v>100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1649600</v>
      </c>
      <c r="E47" s="13">
        <v>1667500</v>
      </c>
      <c r="F47" s="13">
        <v>1576100</v>
      </c>
      <c r="G47" s="13">
        <v>1500300</v>
      </c>
      <c r="H47" s="13">
        <v>1423400</v>
      </c>
      <c r="I47" s="13">
        <v>1413000</v>
      </c>
      <c r="J47" s="13">
        <v>1521300</v>
      </c>
      <c r="K47" s="13">
        <v>1542000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1663800</v>
      </c>
      <c r="E54" s="13">
        <v>1677400</v>
      </c>
      <c r="F54" s="13">
        <v>1590600</v>
      </c>
      <c r="G54" s="13">
        <v>1523000</v>
      </c>
      <c r="H54" s="13">
        <v>1464800</v>
      </c>
      <c r="I54" s="13">
        <v>1426200</v>
      </c>
      <c r="J54" s="13">
        <v>1542500</v>
      </c>
      <c r="K54" s="13">
        <v>1558100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1300</v>
      </c>
      <c r="F57" s="13">
        <v>11800</v>
      </c>
      <c r="G57" s="13">
        <v>13600</v>
      </c>
      <c r="H57" s="13">
        <v>31200</v>
      </c>
      <c r="I57" s="13">
        <v>4800</v>
      </c>
      <c r="J57" s="13">
        <v>8200</v>
      </c>
      <c r="K57" s="13">
        <v>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900</v>
      </c>
      <c r="F59" s="13">
        <v>800</v>
      </c>
      <c r="G59" s="13">
        <v>900</v>
      </c>
      <c r="H59" s="13">
        <v>800</v>
      </c>
      <c r="I59" s="13">
        <v>1000</v>
      </c>
      <c r="J59" s="13">
        <v>900</v>
      </c>
      <c r="K59" s="13">
        <v>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2200</v>
      </c>
      <c r="F66" s="13">
        <v>12600</v>
      </c>
      <c r="G66" s="13">
        <v>14500</v>
      </c>
      <c r="H66" s="13">
        <v>32100</v>
      </c>
      <c r="I66" s="13">
        <v>5800</v>
      </c>
      <c r="J66" s="13">
        <v>9100</v>
      </c>
      <c r="K66" s="13">
        <v>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37600</v>
      </c>
      <c r="E70" s="13">
        <v>37600</v>
      </c>
      <c r="F70" s="13">
        <v>37600</v>
      </c>
      <c r="G70" s="13">
        <v>37600</v>
      </c>
      <c r="H70" s="13">
        <v>37600</v>
      </c>
      <c r="I70" s="13">
        <v>37600</v>
      </c>
      <c r="J70" s="13">
        <v>37600</v>
      </c>
      <c r="K70" s="13">
        <v>37600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22500</v>
      </c>
      <c r="E72" s="13">
        <v>8300</v>
      </c>
      <c r="F72" s="13">
        <v>-35300</v>
      </c>
      <c r="G72" s="13">
        <v>-159600</v>
      </c>
      <c r="H72" s="13">
        <v>-214100</v>
      </c>
      <c r="I72" s="13">
        <v>-191200</v>
      </c>
      <c r="J72" s="13">
        <v>-206300</v>
      </c>
      <c r="K72" s="13">
        <v>-286700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1618400</v>
      </c>
      <c r="E76" s="13">
        <v>1637600</v>
      </c>
      <c r="F76" s="13">
        <v>1540500</v>
      </c>
      <c r="G76" s="13">
        <v>1470800</v>
      </c>
      <c r="H76" s="13">
        <v>1395100</v>
      </c>
      <c r="I76" s="13">
        <v>1382700</v>
      </c>
      <c r="J76" s="13">
        <v>1495800</v>
      </c>
      <c r="K76" s="13">
        <v>1511300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>
        <v>42551</v>
      </c>
      <c r="I80" s="12">
        <v>42369</v>
      </c>
      <c r="J80" s="12">
        <v>42185</v>
      </c>
      <c r="K80" s="12">
        <v>42004</v>
      </c>
    </row>
    <row r="81" spans="3:11" x14ac:dyDescent="0.2">
      <c r="C81" s="11" t="s">
        <v>44</v>
      </c>
      <c r="D81" s="13">
        <v>38300</v>
      </c>
      <c r="E81" s="13">
        <v>162300</v>
      </c>
      <c r="F81" s="13">
        <v>118600</v>
      </c>
      <c r="G81" s="13">
        <v>128900</v>
      </c>
      <c r="H81" s="13">
        <v>56500</v>
      </c>
      <c r="I81" s="13">
        <v>-62600</v>
      </c>
      <c r="J81" s="13">
        <v>30400</v>
      </c>
      <c r="K81" s="13">
        <v>45200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38300</v>
      </c>
      <c r="E89" s="13">
        <v>162300</v>
      </c>
      <c r="F89" s="13">
        <v>118600</v>
      </c>
      <c r="G89" s="13" t="s">
        <v>92</v>
      </c>
      <c r="H89" s="13" t="s">
        <v>92</v>
      </c>
      <c r="I89" s="13">
        <v>-62600</v>
      </c>
      <c r="J89" s="13">
        <v>30400</v>
      </c>
      <c r="K89" s="13">
        <v>45200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-24500</v>
      </c>
      <c r="E96" s="13">
        <v>-31300</v>
      </c>
      <c r="F96" s="13">
        <v>-28100</v>
      </c>
      <c r="G96" s="13">
        <v>0</v>
      </c>
      <c r="H96" s="13">
        <v>0</v>
      </c>
      <c r="I96" s="13">
        <v>-23900</v>
      </c>
      <c r="J96" s="13">
        <v>-24500</v>
      </c>
      <c r="K96" s="13">
        <v>-24000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-57400</v>
      </c>
      <c r="E100" s="13">
        <v>-65200</v>
      </c>
      <c r="F100" s="13">
        <v>-49000</v>
      </c>
      <c r="G100" s="13" t="s">
        <v>92</v>
      </c>
      <c r="H100" s="13" t="s">
        <v>92</v>
      </c>
      <c r="I100" s="13">
        <v>-50500</v>
      </c>
      <c r="J100" s="13">
        <v>-45900</v>
      </c>
      <c r="K100" s="13">
        <v>-36300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-19100</v>
      </c>
      <c r="E102" s="13">
        <v>97100</v>
      </c>
      <c r="F102" s="13">
        <v>69600</v>
      </c>
      <c r="G102" s="13" t="s">
        <v>92</v>
      </c>
      <c r="H102" s="13" t="s">
        <v>92</v>
      </c>
      <c r="I102" s="13">
        <v>-113100</v>
      </c>
      <c r="J102" s="13">
        <v>-15500</v>
      </c>
      <c r="K102" s="13">
        <v>8800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43069</v>
      </c>
      <c r="F7" s="12">
        <v>42978</v>
      </c>
      <c r="G7" s="12">
        <v>42886</v>
      </c>
      <c r="H7" s="12">
        <v>42794</v>
      </c>
      <c r="I7" s="12">
        <v>42704</v>
      </c>
      <c r="J7" s="12">
        <v>42613</v>
      </c>
      <c r="K7" s="12">
        <v>42521</v>
      </c>
    </row>
    <row r="8" spans="1:11" x14ac:dyDescent="0.2">
      <c r="C8" s="11" t="s">
        <v>21</v>
      </c>
      <c r="D8" s="13" t="s">
        <v>92</v>
      </c>
      <c r="E8" s="13">
        <v>5400</v>
      </c>
      <c r="F8" s="13">
        <v>6400</v>
      </c>
      <c r="G8" s="13" t="s">
        <v>92</v>
      </c>
      <c r="H8" s="13">
        <v>5800</v>
      </c>
      <c r="I8" s="13">
        <v>5900</v>
      </c>
      <c r="J8" s="13">
        <v>5900</v>
      </c>
      <c r="K8" s="13" t="s">
        <v>92</v>
      </c>
    </row>
    <row r="9" spans="1:11" x14ac:dyDescent="0.2">
      <c r="C9" s="11" t="s">
        <v>22</v>
      </c>
      <c r="D9" s="13">
        <v>11300</v>
      </c>
      <c r="E9" s="13">
        <v>5800</v>
      </c>
      <c r="F9" s="13">
        <v>6200</v>
      </c>
      <c r="G9" s="13">
        <v>6800</v>
      </c>
      <c r="H9" s="13">
        <v>6700</v>
      </c>
      <c r="I9" s="13">
        <v>6400</v>
      </c>
      <c r="J9" s="13">
        <v>6500</v>
      </c>
      <c r="K9" s="13">
        <v>6000</v>
      </c>
    </row>
    <row r="10" spans="1:11" x14ac:dyDescent="0.2">
      <c r="C10" s="11" t="s">
        <v>23</v>
      </c>
      <c r="D10" s="13" t="s">
        <v>92</v>
      </c>
      <c r="E10" s="13">
        <v>-400</v>
      </c>
      <c r="F10" s="13">
        <v>200</v>
      </c>
      <c r="G10" s="13" t="s">
        <v>92</v>
      </c>
      <c r="H10" s="13">
        <v>-900</v>
      </c>
      <c r="I10" s="13">
        <v>-500</v>
      </c>
      <c r="J10" s="13">
        <v>-600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6000</v>
      </c>
      <c r="F17" s="13">
        <v>6400</v>
      </c>
      <c r="G17" s="13">
        <v>7000</v>
      </c>
      <c r="H17" s="13">
        <v>6800</v>
      </c>
      <c r="I17" s="13">
        <v>6300</v>
      </c>
      <c r="J17" s="13">
        <v>6700</v>
      </c>
      <c r="K17" s="13">
        <v>6200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0</v>
      </c>
      <c r="G18" s="13" t="s">
        <v>92</v>
      </c>
      <c r="H18" s="13">
        <v>-1000</v>
      </c>
      <c r="I18" s="13">
        <v>-400</v>
      </c>
      <c r="J18" s="13">
        <v>-800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-142300</v>
      </c>
      <c r="F20" s="13">
        <v>-114900</v>
      </c>
      <c r="G20" s="13" t="s">
        <v>92</v>
      </c>
      <c r="H20" s="13">
        <v>282400</v>
      </c>
      <c r="I20" s="13">
        <v>1800</v>
      </c>
      <c r="J20" s="13">
        <v>115100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9200</v>
      </c>
      <c r="E22" s="13">
        <v>4500</v>
      </c>
      <c r="F22" s="13">
        <v>4500</v>
      </c>
      <c r="G22" s="13">
        <v>4400</v>
      </c>
      <c r="H22" s="13">
        <v>4400</v>
      </c>
      <c r="I22" s="13">
        <v>4600</v>
      </c>
      <c r="J22" s="13">
        <v>4500</v>
      </c>
      <c r="K22" s="13">
        <v>4600</v>
      </c>
    </row>
    <row r="23" spans="3:11" x14ac:dyDescent="0.2">
      <c r="C23" s="11" t="s">
        <v>35</v>
      </c>
      <c r="D23" s="13">
        <v>79500</v>
      </c>
      <c r="E23" s="13">
        <v>-147400</v>
      </c>
      <c r="F23" s="13">
        <v>-119400</v>
      </c>
      <c r="G23" s="13">
        <v>-197900</v>
      </c>
      <c r="H23" s="13">
        <v>277000</v>
      </c>
      <c r="I23" s="13">
        <v>-3200</v>
      </c>
      <c r="J23" s="13">
        <v>109800</v>
      </c>
      <c r="K23" s="13">
        <v>386500</v>
      </c>
    </row>
    <row r="24" spans="3:11" x14ac:dyDescent="0.2">
      <c r="C24" s="11" t="s">
        <v>36</v>
      </c>
      <c r="D24" s="13">
        <v>-106600</v>
      </c>
      <c r="E24" s="13">
        <v>-62800</v>
      </c>
      <c r="F24" s="13">
        <v>-41600</v>
      </c>
      <c r="G24" s="13">
        <v>-72600</v>
      </c>
      <c r="H24" s="13">
        <v>102700</v>
      </c>
      <c r="I24" s="13">
        <v>-600</v>
      </c>
      <c r="J24" s="13">
        <v>37800</v>
      </c>
      <c r="K24" s="13">
        <v>143000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186100</v>
      </c>
      <c r="E26" s="13">
        <v>-84600</v>
      </c>
      <c r="F26" s="13">
        <v>-77800</v>
      </c>
      <c r="G26" s="13">
        <v>-125300</v>
      </c>
      <c r="H26" s="13">
        <v>174300</v>
      </c>
      <c r="I26" s="13">
        <v>-2700</v>
      </c>
      <c r="J26" s="13">
        <v>72000</v>
      </c>
      <c r="K26" s="13">
        <v>243500</v>
      </c>
    </row>
    <row r="27" spans="3:11" x14ac:dyDescent="0.2">
      <c r="C27" s="11" t="s">
        <v>38</v>
      </c>
      <c r="D27" s="13">
        <v>186100</v>
      </c>
      <c r="E27" s="13">
        <v>-84600</v>
      </c>
      <c r="F27" s="13">
        <v>-77800</v>
      </c>
      <c r="G27" s="13">
        <v>-125300</v>
      </c>
      <c r="H27" s="13">
        <v>174300</v>
      </c>
      <c r="I27" s="13">
        <v>-2700</v>
      </c>
      <c r="J27" s="13">
        <v>72000</v>
      </c>
      <c r="K27" s="13">
        <v>243500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142300</v>
      </c>
      <c r="F32" s="13">
        <v>114900</v>
      </c>
      <c r="G32" s="13" t="s">
        <v>92</v>
      </c>
      <c r="H32" s="13">
        <v>-282400</v>
      </c>
      <c r="I32" s="13">
        <v>-1800</v>
      </c>
      <c r="J32" s="13">
        <v>-115100</v>
      </c>
      <c r="K32" s="13" t="s">
        <v>92</v>
      </c>
    </row>
    <row r="33" spans="2:11" x14ac:dyDescent="0.2">
      <c r="C33" s="11" t="s">
        <v>44</v>
      </c>
      <c r="D33" s="13">
        <v>186100</v>
      </c>
      <c r="E33" s="13">
        <v>-84600</v>
      </c>
      <c r="F33" s="13">
        <v>-77800</v>
      </c>
      <c r="G33" s="13">
        <v>-125300</v>
      </c>
      <c r="H33" s="13">
        <v>174300</v>
      </c>
      <c r="I33" s="13">
        <v>-2700</v>
      </c>
      <c r="J33" s="13">
        <v>72000</v>
      </c>
      <c r="K33" s="13">
        <v>243500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186100</v>
      </c>
      <c r="E35" s="13">
        <v>-84600</v>
      </c>
      <c r="F35" s="13">
        <v>-77800</v>
      </c>
      <c r="G35" s="13">
        <v>-125300</v>
      </c>
      <c r="H35" s="13">
        <v>174300</v>
      </c>
      <c r="I35" s="13">
        <v>-2700</v>
      </c>
      <c r="J35" s="13">
        <v>72000</v>
      </c>
      <c r="K35" s="13">
        <v>243500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43069</v>
      </c>
      <c r="F38" s="12">
        <v>42978</v>
      </c>
      <c r="G38" s="12">
        <v>42886</v>
      </c>
      <c r="H38" s="12">
        <v>42794</v>
      </c>
      <c r="I38" s="12">
        <v>42704</v>
      </c>
      <c r="J38" s="12">
        <v>42613</v>
      </c>
      <c r="K38" s="12">
        <v>42521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14800</v>
      </c>
      <c r="E43" s="13">
        <v>22400</v>
      </c>
      <c r="F43" s="13">
        <v>29100</v>
      </c>
      <c r="G43" s="13">
        <v>10800</v>
      </c>
      <c r="H43" s="13">
        <v>21900</v>
      </c>
      <c r="I43" s="13">
        <v>10200</v>
      </c>
      <c r="J43" s="13">
        <v>11100</v>
      </c>
      <c r="K43" s="13">
        <v>22200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1000</v>
      </c>
      <c r="G45" s="13">
        <v>800</v>
      </c>
      <c r="H45" s="13">
        <v>700</v>
      </c>
      <c r="I45" s="13">
        <v>3300</v>
      </c>
      <c r="J45" s="13">
        <v>3300</v>
      </c>
      <c r="K45" s="13">
        <v>3300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2312900</v>
      </c>
      <c r="E47" s="13">
        <v>2212100</v>
      </c>
      <c r="F47" s="13">
        <v>2434900</v>
      </c>
      <c r="G47" s="13">
        <v>2582400</v>
      </c>
      <c r="H47" s="13">
        <v>2817600</v>
      </c>
      <c r="I47" s="13">
        <v>2580200</v>
      </c>
      <c r="J47" s="13">
        <v>2614200</v>
      </c>
      <c r="K47" s="13">
        <v>2562200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2328600</v>
      </c>
      <c r="E54" s="13">
        <v>2235300</v>
      </c>
      <c r="F54" s="13">
        <v>2465000</v>
      </c>
      <c r="G54" s="13">
        <v>2594000</v>
      </c>
      <c r="H54" s="13">
        <v>2840300</v>
      </c>
      <c r="I54" s="13">
        <v>2593700</v>
      </c>
      <c r="J54" s="13">
        <v>2628700</v>
      </c>
      <c r="K54" s="13">
        <v>2587800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3700</v>
      </c>
      <c r="F57" s="13">
        <v>4000</v>
      </c>
      <c r="G57" s="13">
        <v>4300</v>
      </c>
      <c r="H57" s="13">
        <v>4300</v>
      </c>
      <c r="I57" s="13">
        <v>4100</v>
      </c>
      <c r="J57" s="13">
        <v>4200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8600</v>
      </c>
      <c r="E59" s="13">
        <v>19800</v>
      </c>
      <c r="F59" s="13">
        <v>60500</v>
      </c>
      <c r="G59" s="13">
        <v>8500</v>
      </c>
      <c r="H59" s="13">
        <v>25600</v>
      </c>
      <c r="I59" s="13">
        <v>8500</v>
      </c>
      <c r="J59" s="13">
        <v>6000</v>
      </c>
      <c r="K59" s="13">
        <v>60900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684900</v>
      </c>
      <c r="E61" s="13">
        <v>688100</v>
      </c>
      <c r="F61" s="13">
        <v>697900</v>
      </c>
      <c r="G61" s="13">
        <v>698400</v>
      </c>
      <c r="H61" s="13">
        <v>699500</v>
      </c>
      <c r="I61" s="13">
        <v>716800</v>
      </c>
      <c r="J61" s="13">
        <v>720200</v>
      </c>
      <c r="K61" s="13">
        <v>704000</v>
      </c>
    </row>
    <row r="62" spans="3:11" x14ac:dyDescent="0.2">
      <c r="C62" s="11" t="s">
        <v>70</v>
      </c>
      <c r="D62" s="13">
        <v>235500</v>
      </c>
      <c r="E62" s="13">
        <v>342100</v>
      </c>
      <c r="F62" s="13">
        <v>405400</v>
      </c>
      <c r="G62" s="13">
        <v>481800</v>
      </c>
      <c r="H62" s="13">
        <v>554500</v>
      </c>
      <c r="I62" s="13">
        <v>451700</v>
      </c>
      <c r="J62" s="13">
        <v>454200</v>
      </c>
      <c r="K62" s="13">
        <v>427800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932500</v>
      </c>
      <c r="E66" s="13">
        <v>1053800</v>
      </c>
      <c r="F66" s="13">
        <v>1168200</v>
      </c>
      <c r="G66" s="13">
        <v>1193400</v>
      </c>
      <c r="H66" s="13">
        <v>1284100</v>
      </c>
      <c r="I66" s="13">
        <v>1181400</v>
      </c>
      <c r="J66" s="13">
        <v>1185300</v>
      </c>
      <c r="K66" s="13">
        <v>1197300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753700</v>
      </c>
      <c r="E72" s="13">
        <v>746600</v>
      </c>
      <c r="F72" s="13">
        <v>743300</v>
      </c>
      <c r="G72" s="13">
        <v>713900</v>
      </c>
      <c r="H72" s="13">
        <v>725700</v>
      </c>
      <c r="I72" s="13">
        <v>659300</v>
      </c>
      <c r="J72" s="13">
        <v>649100</v>
      </c>
      <c r="K72" s="13">
        <v>641700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1396100</v>
      </c>
      <c r="E76" s="13">
        <v>1181500</v>
      </c>
      <c r="F76" s="13">
        <v>1296800</v>
      </c>
      <c r="G76" s="13">
        <v>1400700</v>
      </c>
      <c r="H76" s="13">
        <v>1556100</v>
      </c>
      <c r="I76" s="13">
        <v>1412300</v>
      </c>
      <c r="J76" s="13">
        <v>1443400</v>
      </c>
      <c r="K76" s="13">
        <v>1390500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43069</v>
      </c>
      <c r="F80" s="12">
        <v>42978</v>
      </c>
      <c r="G80" s="12">
        <v>42886</v>
      </c>
      <c r="H80" s="12">
        <v>42794</v>
      </c>
      <c r="I80" s="12">
        <v>42704</v>
      </c>
      <c r="J80" s="12">
        <v>42613</v>
      </c>
      <c r="K80" s="12">
        <v>42521</v>
      </c>
    </row>
    <row r="81" spans="3:11" x14ac:dyDescent="0.2">
      <c r="C81" s="11" t="s">
        <v>44</v>
      </c>
      <c r="D81" s="13">
        <v>186100</v>
      </c>
      <c r="E81" s="13">
        <v>-84600</v>
      </c>
      <c r="F81" s="13">
        <v>-77800</v>
      </c>
      <c r="G81" s="13">
        <v>-125300</v>
      </c>
      <c r="H81" s="13">
        <v>174300</v>
      </c>
      <c r="I81" s="13">
        <v>-2700</v>
      </c>
      <c r="J81" s="13">
        <v>72000</v>
      </c>
      <c r="K81" s="13">
        <v>243500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-25200</v>
      </c>
      <c r="E89" s="13">
        <v>40500</v>
      </c>
      <c r="F89" s="13">
        <v>26800</v>
      </c>
      <c r="G89" s="13">
        <v>31400</v>
      </c>
      <c r="H89" s="13">
        <v>45400</v>
      </c>
      <c r="I89" s="13">
        <v>31800</v>
      </c>
      <c r="J89" s="13">
        <v>4600</v>
      </c>
      <c r="K89" s="13">
        <v>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-63300</v>
      </c>
      <c r="E96" s="13">
        <v>-30600</v>
      </c>
      <c r="F96" s="13">
        <v>-30300</v>
      </c>
      <c r="G96" s="13">
        <v>-30500</v>
      </c>
      <c r="H96" s="13">
        <v>-30400</v>
      </c>
      <c r="I96" s="13">
        <v>-30400</v>
      </c>
      <c r="J96" s="13">
        <v>-32000</v>
      </c>
      <c r="K96" s="13">
        <v>-31600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25200</v>
      </c>
      <c r="E100" s="13">
        <v>-40500</v>
      </c>
      <c r="F100" s="13">
        <v>-26800</v>
      </c>
      <c r="G100" s="13">
        <v>-31400</v>
      </c>
      <c r="H100" s="13">
        <v>-45400</v>
      </c>
      <c r="I100" s="13">
        <v>-31800</v>
      </c>
      <c r="J100" s="13">
        <v>-4600</v>
      </c>
      <c r="K100" s="13">
        <v>-15500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13300</v>
      </c>
      <c r="E8" s="13">
        <v>14100</v>
      </c>
      <c r="F8" s="13">
        <v>7800</v>
      </c>
      <c r="G8" s="13">
        <v>8100</v>
      </c>
      <c r="H8" s="13">
        <v>7900</v>
      </c>
      <c r="I8" s="13">
        <v>11200</v>
      </c>
      <c r="J8" s="13">
        <v>6400</v>
      </c>
      <c r="K8" s="13">
        <v>8100</v>
      </c>
    </row>
    <row r="9" spans="1:11" x14ac:dyDescent="0.2">
      <c r="C9" s="11" t="s">
        <v>22</v>
      </c>
      <c r="D9" s="13">
        <v>8100</v>
      </c>
      <c r="E9" s="13">
        <v>9300</v>
      </c>
      <c r="F9" s="13">
        <v>5700</v>
      </c>
      <c r="G9" s="13">
        <v>5800</v>
      </c>
      <c r="H9" s="13">
        <v>5300</v>
      </c>
      <c r="I9" s="13">
        <v>7300</v>
      </c>
      <c r="J9" s="13">
        <v>4500</v>
      </c>
      <c r="K9" s="13">
        <v>6000</v>
      </c>
    </row>
    <row r="10" spans="1:11" x14ac:dyDescent="0.2">
      <c r="C10" s="11" t="s">
        <v>23</v>
      </c>
      <c r="D10" s="13">
        <v>5200</v>
      </c>
      <c r="E10" s="13">
        <v>4800</v>
      </c>
      <c r="F10" s="13">
        <v>2100</v>
      </c>
      <c r="G10" s="13">
        <v>2300</v>
      </c>
      <c r="H10" s="13">
        <v>2600</v>
      </c>
      <c r="I10" s="13">
        <v>3900</v>
      </c>
      <c r="J10" s="13">
        <v>1900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10900</v>
      </c>
      <c r="F17" s="13">
        <v>6900</v>
      </c>
      <c r="G17" s="13">
        <v>5900</v>
      </c>
      <c r="H17" s="13">
        <v>6300</v>
      </c>
      <c r="I17" s="13">
        <v>8700</v>
      </c>
      <c r="J17" s="13">
        <v>5300</v>
      </c>
      <c r="K17" s="13">
        <v>6800</v>
      </c>
    </row>
    <row r="18" spans="3:11" x14ac:dyDescent="0.2">
      <c r="C18" s="11" t="s">
        <v>30</v>
      </c>
      <c r="D18" s="13">
        <v>3900</v>
      </c>
      <c r="E18" s="13">
        <v>3200</v>
      </c>
      <c r="F18" s="13">
        <v>900</v>
      </c>
      <c r="G18" s="13">
        <v>2200</v>
      </c>
      <c r="H18" s="13">
        <v>1600</v>
      </c>
      <c r="I18" s="13">
        <v>2500</v>
      </c>
      <c r="J18" s="13">
        <v>1100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700</v>
      </c>
      <c r="F20" s="13">
        <v>600</v>
      </c>
      <c r="G20" s="13">
        <v>600</v>
      </c>
      <c r="H20" s="13">
        <v>700</v>
      </c>
      <c r="I20" s="13">
        <v>700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4900</v>
      </c>
      <c r="E21" s="13">
        <v>4000</v>
      </c>
      <c r="F21" s="13">
        <v>1700</v>
      </c>
      <c r="G21" s="13">
        <v>2900</v>
      </c>
      <c r="H21" s="13">
        <v>2400</v>
      </c>
      <c r="I21" s="13">
        <v>3300</v>
      </c>
      <c r="J21" s="13">
        <v>1700</v>
      </c>
      <c r="K21" s="13">
        <v>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4800</v>
      </c>
      <c r="E23" s="13">
        <v>3900</v>
      </c>
      <c r="F23" s="13">
        <v>1500</v>
      </c>
      <c r="G23" s="13">
        <v>2800</v>
      </c>
      <c r="H23" s="13">
        <v>2300</v>
      </c>
      <c r="I23" s="13">
        <v>3200</v>
      </c>
      <c r="J23" s="13">
        <v>1600</v>
      </c>
      <c r="K23" s="13">
        <v>1700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300</v>
      </c>
      <c r="G24" s="13">
        <v>400</v>
      </c>
      <c r="H24" s="13">
        <v>300</v>
      </c>
      <c r="I24" s="13">
        <v>300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3600</v>
      </c>
      <c r="F26" s="13">
        <v>1300</v>
      </c>
      <c r="G26" s="13">
        <v>2400</v>
      </c>
      <c r="H26" s="13">
        <v>2000</v>
      </c>
      <c r="I26" s="13">
        <v>2900</v>
      </c>
      <c r="J26" s="13">
        <v>1400</v>
      </c>
      <c r="K26" s="13">
        <v>1400</v>
      </c>
    </row>
    <row r="27" spans="3:11" x14ac:dyDescent="0.2">
      <c r="C27" s="11" t="s">
        <v>38</v>
      </c>
      <c r="D27" s="13">
        <v>4600</v>
      </c>
      <c r="E27" s="13">
        <v>3600</v>
      </c>
      <c r="F27" s="13">
        <v>1300</v>
      </c>
      <c r="G27" s="13">
        <v>2400</v>
      </c>
      <c r="H27" s="13">
        <v>1900</v>
      </c>
      <c r="I27" s="13">
        <v>2800</v>
      </c>
      <c r="J27" s="13">
        <v>1300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-700</v>
      </c>
      <c r="F32" s="13">
        <v>-600</v>
      </c>
      <c r="G32" s="13">
        <v>-600</v>
      </c>
      <c r="H32" s="13">
        <v>-700</v>
      </c>
      <c r="I32" s="13">
        <v>-700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4600</v>
      </c>
      <c r="E33" s="13">
        <v>3600</v>
      </c>
      <c r="F33" s="13">
        <v>1300</v>
      </c>
      <c r="G33" s="13">
        <v>2400</v>
      </c>
      <c r="H33" s="13">
        <v>1900</v>
      </c>
      <c r="I33" s="13">
        <v>2800</v>
      </c>
      <c r="J33" s="13">
        <v>1300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3600</v>
      </c>
      <c r="F35" s="13">
        <v>1300</v>
      </c>
      <c r="G35" s="13">
        <v>2400</v>
      </c>
      <c r="H35" s="13">
        <v>1900</v>
      </c>
      <c r="I35" s="13">
        <v>2800</v>
      </c>
      <c r="J35" s="13">
        <v>1300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</v>
      </c>
      <c r="E41" s="13">
        <v>29400</v>
      </c>
      <c r="F41" s="13">
        <v>27700</v>
      </c>
      <c r="G41" s="13">
        <v>23200</v>
      </c>
      <c r="H41" s="13">
        <v>23700</v>
      </c>
      <c r="I41" s="13">
        <v>23700</v>
      </c>
      <c r="J41" s="13">
        <v>28700</v>
      </c>
      <c r="K41" s="13">
        <v>22000</v>
      </c>
    </row>
    <row r="42" spans="2:11" x14ac:dyDescent="0.2">
      <c r="C42" s="11" t="s">
        <v>50</v>
      </c>
      <c r="D42" s="13" t="s">
        <v>92</v>
      </c>
      <c r="E42" s="13">
        <v>200</v>
      </c>
      <c r="F42" s="13">
        <v>200</v>
      </c>
      <c r="G42" s="13">
        <v>200</v>
      </c>
      <c r="H42" s="13">
        <v>200</v>
      </c>
      <c r="I42" s="13">
        <v>200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25300</v>
      </c>
      <c r="E43" s="13">
        <v>16600</v>
      </c>
      <c r="F43" s="13">
        <v>14200</v>
      </c>
      <c r="G43" s="13">
        <v>16300</v>
      </c>
      <c r="H43" s="13">
        <v>15600</v>
      </c>
      <c r="I43" s="13">
        <v>14300</v>
      </c>
      <c r="J43" s="13">
        <v>9600</v>
      </c>
      <c r="K43" s="13">
        <v>9300</v>
      </c>
    </row>
    <row r="44" spans="2:11" x14ac:dyDescent="0.2">
      <c r="C44" s="11" t="s">
        <v>52</v>
      </c>
      <c r="D44" s="13">
        <v>2800</v>
      </c>
      <c r="E44" s="13">
        <v>2500</v>
      </c>
      <c r="F44" s="13">
        <v>2300</v>
      </c>
      <c r="G44" s="13">
        <v>2300</v>
      </c>
      <c r="H44" s="13">
        <v>1800</v>
      </c>
      <c r="I44" s="13">
        <v>1900</v>
      </c>
      <c r="J44" s="13">
        <v>4000</v>
      </c>
      <c r="K44" s="13">
        <v>4600</v>
      </c>
    </row>
    <row r="45" spans="2:11" x14ac:dyDescent="0.2">
      <c r="C45" s="11" t="s">
        <v>53</v>
      </c>
      <c r="D45" s="13">
        <v>4800</v>
      </c>
      <c r="E45" s="13">
        <v>3400</v>
      </c>
      <c r="F45" s="13">
        <v>3000</v>
      </c>
      <c r="G45" s="13">
        <v>2800</v>
      </c>
      <c r="H45" s="13">
        <v>1600</v>
      </c>
      <c r="I45" s="13">
        <v>900</v>
      </c>
      <c r="J45" s="13">
        <v>900</v>
      </c>
      <c r="K45" s="13">
        <v>600</v>
      </c>
    </row>
    <row r="46" spans="2:11" x14ac:dyDescent="0.2">
      <c r="C46" s="11" t="s">
        <v>54</v>
      </c>
      <c r="D46" s="13">
        <v>61300</v>
      </c>
      <c r="E46" s="13">
        <v>52000</v>
      </c>
      <c r="F46" s="13">
        <v>47400</v>
      </c>
      <c r="G46" s="13">
        <v>44700</v>
      </c>
      <c r="H46" s="13">
        <v>42800</v>
      </c>
      <c r="I46" s="13">
        <v>41000</v>
      </c>
      <c r="J46" s="13">
        <v>43400</v>
      </c>
      <c r="K46" s="13">
        <v>35100</v>
      </c>
    </row>
    <row r="47" spans="2:11" x14ac:dyDescent="0.2">
      <c r="C47" s="11" t="s">
        <v>55</v>
      </c>
      <c r="D47" s="13">
        <v>6700</v>
      </c>
      <c r="E47" s="13">
        <v>6300</v>
      </c>
      <c r="F47" s="13">
        <v>5900</v>
      </c>
      <c r="G47" s="13">
        <v>5700</v>
      </c>
      <c r="H47" s="13">
        <v>5400</v>
      </c>
      <c r="I47" s="13">
        <v>5200</v>
      </c>
      <c r="J47" s="13">
        <v>4900</v>
      </c>
      <c r="K47" s="13">
        <v>4800</v>
      </c>
    </row>
    <row r="48" spans="2:11" x14ac:dyDescent="0.2">
      <c r="C48" s="11" t="s">
        <v>56</v>
      </c>
      <c r="D48" s="13">
        <v>12500</v>
      </c>
      <c r="E48" s="13">
        <v>11700</v>
      </c>
      <c r="F48" s="13">
        <v>10400</v>
      </c>
      <c r="G48" s="13">
        <v>10300</v>
      </c>
      <c r="H48" s="13">
        <v>10300</v>
      </c>
      <c r="I48" s="13">
        <v>10300</v>
      </c>
      <c r="J48" s="13">
        <v>10900</v>
      </c>
      <c r="K48" s="13">
        <v>11000</v>
      </c>
    </row>
    <row r="49" spans="3:11" x14ac:dyDescent="0.2">
      <c r="C49" s="11" t="s">
        <v>57</v>
      </c>
      <c r="D49" s="13">
        <v>4800</v>
      </c>
      <c r="E49" s="13">
        <v>4700</v>
      </c>
      <c r="F49" s="13">
        <v>1400</v>
      </c>
      <c r="G49" s="13">
        <v>1300</v>
      </c>
      <c r="H49" s="13">
        <v>1300</v>
      </c>
      <c r="I49" s="13">
        <v>1300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4200</v>
      </c>
      <c r="F52" s="13">
        <v>6200</v>
      </c>
      <c r="G52" s="13">
        <v>6200</v>
      </c>
      <c r="H52" s="13">
        <v>5800</v>
      </c>
      <c r="I52" s="13">
        <v>5900</v>
      </c>
      <c r="J52" s="13">
        <v>4200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89300</v>
      </c>
      <c r="E54" s="13">
        <v>78900</v>
      </c>
      <c r="F54" s="13">
        <v>71300</v>
      </c>
      <c r="G54" s="13">
        <v>68300</v>
      </c>
      <c r="H54" s="13">
        <v>65600</v>
      </c>
      <c r="I54" s="13">
        <v>63800</v>
      </c>
      <c r="J54" s="13">
        <v>64700</v>
      </c>
      <c r="K54" s="13">
        <v>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3800</v>
      </c>
      <c r="F57" s="13">
        <v>400</v>
      </c>
      <c r="G57" s="13">
        <v>500</v>
      </c>
      <c r="H57" s="13">
        <v>900</v>
      </c>
      <c r="I57" s="13">
        <v>1400</v>
      </c>
      <c r="J57" s="13">
        <v>3300</v>
      </c>
      <c r="K57" s="13">
        <v>2300</v>
      </c>
    </row>
    <row r="58" spans="3:11" x14ac:dyDescent="0.2">
      <c r="C58" s="11" t="s">
        <v>66</v>
      </c>
      <c r="D58" s="13">
        <v>2500</v>
      </c>
      <c r="E58" s="13">
        <v>1200</v>
      </c>
      <c r="F58" s="13">
        <v>2300</v>
      </c>
      <c r="G58" s="13">
        <v>2700</v>
      </c>
      <c r="H58" s="13">
        <v>2900</v>
      </c>
      <c r="I58" s="13">
        <v>2900</v>
      </c>
      <c r="J58" s="13">
        <v>2700</v>
      </c>
      <c r="K58" s="13">
        <v>2700</v>
      </c>
    </row>
    <row r="59" spans="3:11" x14ac:dyDescent="0.2">
      <c r="C59" s="11" t="s">
        <v>67</v>
      </c>
      <c r="D59" s="13">
        <v>2600</v>
      </c>
      <c r="E59" s="13">
        <v>2800</v>
      </c>
      <c r="F59" s="13">
        <v>2600</v>
      </c>
      <c r="G59" s="13">
        <v>1900</v>
      </c>
      <c r="H59" s="13">
        <v>1700</v>
      </c>
      <c r="I59" s="13">
        <v>1800</v>
      </c>
      <c r="J59" s="13">
        <v>1600</v>
      </c>
      <c r="K59" s="13">
        <v>1500</v>
      </c>
    </row>
    <row r="60" spans="3:11" x14ac:dyDescent="0.2">
      <c r="C60" s="11" t="s">
        <v>68</v>
      </c>
      <c r="D60" s="13">
        <v>10500</v>
      </c>
      <c r="E60" s="13">
        <v>7800</v>
      </c>
      <c r="F60" s="13">
        <v>5300</v>
      </c>
      <c r="G60" s="13">
        <v>5000</v>
      </c>
      <c r="H60" s="13">
        <v>5400</v>
      </c>
      <c r="I60" s="13">
        <v>6100</v>
      </c>
      <c r="J60" s="13">
        <v>7600</v>
      </c>
      <c r="K60" s="13">
        <v>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</v>
      </c>
      <c r="E66" s="13">
        <v>8900</v>
      </c>
      <c r="F66" s="13">
        <v>6400</v>
      </c>
      <c r="G66" s="13">
        <v>6100</v>
      </c>
      <c r="H66" s="13">
        <v>6500</v>
      </c>
      <c r="I66" s="13">
        <v>7100</v>
      </c>
      <c r="J66" s="13">
        <v>8600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52000</v>
      </c>
      <c r="E72" s="13">
        <v>47400</v>
      </c>
      <c r="F72" s="13">
        <v>43800</v>
      </c>
      <c r="G72" s="13">
        <v>42500</v>
      </c>
      <c r="H72" s="13">
        <v>40200</v>
      </c>
      <c r="I72" s="13">
        <v>38300</v>
      </c>
      <c r="J72" s="13">
        <v>35400</v>
      </c>
      <c r="K72" s="13">
        <v>34100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77600</v>
      </c>
      <c r="E76" s="13">
        <v>70000</v>
      </c>
      <c r="F76" s="13">
        <v>64900</v>
      </c>
      <c r="G76" s="13">
        <v>62200</v>
      </c>
      <c r="H76" s="13">
        <v>59100</v>
      </c>
      <c r="I76" s="13">
        <v>56700</v>
      </c>
      <c r="J76" s="13">
        <v>56100</v>
      </c>
      <c r="K76" s="13">
        <v>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4600</v>
      </c>
      <c r="E81" s="13">
        <v>3600</v>
      </c>
      <c r="F81" s="13">
        <v>1300</v>
      </c>
      <c r="G81" s="13">
        <v>2400</v>
      </c>
      <c r="H81" s="13">
        <v>1900</v>
      </c>
      <c r="I81" s="13">
        <v>2800</v>
      </c>
      <c r="J81" s="13">
        <v>1300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4100</v>
      </c>
      <c r="F89" s="13">
        <v>3700</v>
      </c>
      <c r="G89" s="13">
        <v>-1400</v>
      </c>
      <c r="H89" s="13">
        <v>-1200</v>
      </c>
      <c r="I89" s="13">
        <v>-600</v>
      </c>
      <c r="J89" s="13">
        <v>400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600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-1300</v>
      </c>
      <c r="F94" s="13">
        <v>800</v>
      </c>
      <c r="G94" s="13">
        <v>1000</v>
      </c>
      <c r="H94" s="13">
        <v>1100</v>
      </c>
      <c r="I94" s="13">
        <v>-2800</v>
      </c>
      <c r="J94" s="13">
        <v>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-1000</v>
      </c>
      <c r="F100" s="13">
        <v>-400</v>
      </c>
      <c r="G100" s="13">
        <v>-200</v>
      </c>
      <c r="H100" s="13">
        <v>-200</v>
      </c>
      <c r="I100" s="13">
        <v>-500</v>
      </c>
      <c r="J100" s="13">
        <v>6300</v>
      </c>
      <c r="K100" s="13">
        <v>300</v>
      </c>
    </row>
    <row r="101" spans="3:11" x14ac:dyDescent="0.2">
      <c r="C101" s="11" t="s">
        <v>19</v>
      </c>
      <c r="D101" s="13">
        <v>900</v>
      </c>
      <c r="E101" s="13">
        <v>-100</v>
      </c>
      <c r="F101" s="13">
        <v>500</v>
      </c>
      <c r="G101" s="13">
        <v>100</v>
      </c>
      <c r="H101" s="13">
        <v>300</v>
      </c>
      <c r="I101" s="13">
        <v>-1000</v>
      </c>
      <c r="J101" s="13">
        <v>-100</v>
      </c>
      <c r="K101" s="13">
        <v>-600</v>
      </c>
    </row>
    <row r="102" spans="3:11" x14ac:dyDescent="0.2">
      <c r="C102" s="11" t="s">
        <v>20</v>
      </c>
      <c r="D102" s="13">
        <v>-900</v>
      </c>
      <c r="E102" s="13">
        <v>1600</v>
      </c>
      <c r="F102" s="13">
        <v>4600</v>
      </c>
      <c r="G102" s="13">
        <v>-500</v>
      </c>
      <c r="H102" s="13">
        <v>-100</v>
      </c>
      <c r="I102" s="13">
        <v>-4900</v>
      </c>
      <c r="J102" s="13">
        <v>6700</v>
      </c>
      <c r="K102" s="13">
        <v>4100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236100</v>
      </c>
      <c r="E8" s="13">
        <v>221200</v>
      </c>
      <c r="F8" s="13">
        <v>217900</v>
      </c>
      <c r="G8" s="13">
        <v>214100</v>
      </c>
      <c r="H8" s="13">
        <v>208800</v>
      </c>
      <c r="I8" s="13">
        <v>199700</v>
      </c>
      <c r="J8" s="13">
        <v>193300</v>
      </c>
      <c r="K8" s="13">
        <v>194500</v>
      </c>
    </row>
    <row r="9" spans="1:11" x14ac:dyDescent="0.2">
      <c r="C9" s="11" t="s">
        <v>22</v>
      </c>
      <c r="D9" s="13">
        <v>126800</v>
      </c>
      <c r="E9" s="13">
        <v>118400</v>
      </c>
      <c r="F9" s="13">
        <v>112400</v>
      </c>
      <c r="G9" s="13">
        <v>110700</v>
      </c>
      <c r="H9" s="13">
        <v>113300</v>
      </c>
      <c r="I9" s="13">
        <v>105200</v>
      </c>
      <c r="J9" s="13">
        <v>100500</v>
      </c>
      <c r="K9" s="13">
        <v>101000</v>
      </c>
    </row>
    <row r="10" spans="1:11" x14ac:dyDescent="0.2">
      <c r="C10" s="11" t="s">
        <v>23</v>
      </c>
      <c r="D10" s="13">
        <v>109300</v>
      </c>
      <c r="E10" s="13">
        <v>102800</v>
      </c>
      <c r="F10" s="13">
        <v>105500</v>
      </c>
      <c r="G10" s="13">
        <v>103400</v>
      </c>
      <c r="H10" s="13">
        <v>95500</v>
      </c>
      <c r="I10" s="13">
        <v>94500</v>
      </c>
      <c r="J10" s="13">
        <v>92800</v>
      </c>
      <c r="K10" s="13">
        <v>93500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13000</v>
      </c>
      <c r="F12" s="13">
        <v>12000</v>
      </c>
      <c r="G12" s="13">
        <v>11800</v>
      </c>
      <c r="H12" s="13">
        <v>11900</v>
      </c>
      <c r="I12" s="13">
        <v>11600</v>
      </c>
      <c r="J12" s="13">
        <v>11800</v>
      </c>
      <c r="K12" s="13">
        <v>11100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4000</v>
      </c>
      <c r="E15" s="13">
        <v>3300</v>
      </c>
      <c r="F15" s="13">
        <v>3500</v>
      </c>
      <c r="G15" s="13">
        <v>3500</v>
      </c>
      <c r="H15" s="13">
        <v>3300</v>
      </c>
      <c r="I15" s="13">
        <v>3300</v>
      </c>
      <c r="J15" s="13">
        <v>3500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198900</v>
      </c>
      <c r="E17" s="13">
        <v>182300</v>
      </c>
      <c r="F17" s="13">
        <v>173600</v>
      </c>
      <c r="G17" s="13">
        <v>170700</v>
      </c>
      <c r="H17" s="13">
        <v>171500</v>
      </c>
      <c r="I17" s="13">
        <v>162900</v>
      </c>
      <c r="J17" s="13">
        <v>157900</v>
      </c>
      <c r="K17" s="13">
        <v>157600</v>
      </c>
    </row>
    <row r="18" spans="3:11" x14ac:dyDescent="0.2">
      <c r="C18" s="11" t="s">
        <v>30</v>
      </c>
      <c r="D18" s="13">
        <v>37200</v>
      </c>
      <c r="E18" s="13">
        <v>38900</v>
      </c>
      <c r="F18" s="13">
        <v>44300</v>
      </c>
      <c r="G18" s="13">
        <v>43400</v>
      </c>
      <c r="H18" s="13">
        <v>37300</v>
      </c>
      <c r="I18" s="13">
        <v>36800</v>
      </c>
      <c r="J18" s="13">
        <v>35400</v>
      </c>
      <c r="K18" s="13">
        <v>36900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900</v>
      </c>
      <c r="G20" s="13">
        <v>100</v>
      </c>
      <c r="H20" s="13">
        <v>-100</v>
      </c>
      <c r="I20" s="13">
        <v>-200</v>
      </c>
      <c r="J20" s="13">
        <v>-300</v>
      </c>
      <c r="K20" s="13">
        <v>-500</v>
      </c>
    </row>
    <row r="21" spans="3:11" x14ac:dyDescent="0.2">
      <c r="C21" s="11" t="s">
        <v>33</v>
      </c>
      <c r="D21" s="13">
        <v>53200</v>
      </c>
      <c r="E21" s="13">
        <v>53500</v>
      </c>
      <c r="F21" s="13">
        <v>59000</v>
      </c>
      <c r="G21" s="13">
        <v>57500</v>
      </c>
      <c r="H21" s="13">
        <v>50300</v>
      </c>
      <c r="I21" s="13">
        <v>49600</v>
      </c>
      <c r="J21" s="13">
        <v>47900</v>
      </c>
      <c r="K21" s="13">
        <v>49100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37700</v>
      </c>
      <c r="E23" s="13">
        <v>39400</v>
      </c>
      <c r="F23" s="13">
        <v>45200</v>
      </c>
      <c r="G23" s="13">
        <v>43500</v>
      </c>
      <c r="H23" s="13">
        <v>37200</v>
      </c>
      <c r="I23" s="13">
        <v>36600</v>
      </c>
      <c r="J23" s="13">
        <v>35100</v>
      </c>
      <c r="K23" s="13">
        <v>36400</v>
      </c>
    </row>
    <row r="24" spans="3:11" x14ac:dyDescent="0.2">
      <c r="C24" s="11" t="s">
        <v>36</v>
      </c>
      <c r="D24" s="13">
        <v>-1500</v>
      </c>
      <c r="E24" s="13">
        <v>1600</v>
      </c>
      <c r="F24" s="13">
        <v>5000</v>
      </c>
      <c r="G24" s="13">
        <v>5300</v>
      </c>
      <c r="H24" s="13">
        <v>5400</v>
      </c>
      <c r="I24" s="13">
        <v>3900</v>
      </c>
      <c r="J24" s="13">
        <v>-16500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39200</v>
      </c>
      <c r="E26" s="13">
        <v>37800</v>
      </c>
      <c r="F26" s="13">
        <v>40200</v>
      </c>
      <c r="G26" s="13">
        <v>38300</v>
      </c>
      <c r="H26" s="13">
        <v>31800</v>
      </c>
      <c r="I26" s="13">
        <v>32800</v>
      </c>
      <c r="J26" s="13">
        <v>51600</v>
      </c>
      <c r="K26" s="13">
        <v>35400</v>
      </c>
    </row>
    <row r="27" spans="3:11" x14ac:dyDescent="0.2">
      <c r="C27" s="11" t="s">
        <v>38</v>
      </c>
      <c r="D27" s="13">
        <v>39200</v>
      </c>
      <c r="E27" s="13">
        <v>37800</v>
      </c>
      <c r="F27" s="13">
        <v>40200</v>
      </c>
      <c r="G27" s="13">
        <v>38300</v>
      </c>
      <c r="H27" s="13">
        <v>31800</v>
      </c>
      <c r="I27" s="13">
        <v>32800</v>
      </c>
      <c r="J27" s="13">
        <v>51600</v>
      </c>
      <c r="K27" s="13">
        <v>35400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21600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-600</v>
      </c>
      <c r="F32" s="13">
        <v>-900</v>
      </c>
      <c r="G32" s="13">
        <v>-100</v>
      </c>
      <c r="H32" s="13">
        <v>100</v>
      </c>
      <c r="I32" s="13">
        <v>200</v>
      </c>
      <c r="J32" s="13">
        <v>300</v>
      </c>
      <c r="K32" s="13">
        <v>500</v>
      </c>
    </row>
    <row r="33" spans="2:11" x14ac:dyDescent="0.2">
      <c r="C33" s="11" t="s">
        <v>44</v>
      </c>
      <c r="D33" s="13">
        <v>39200</v>
      </c>
      <c r="E33" s="13">
        <v>37800</v>
      </c>
      <c r="F33" s="13">
        <v>61800</v>
      </c>
      <c r="G33" s="13">
        <v>38300</v>
      </c>
      <c r="H33" s="13">
        <v>31800</v>
      </c>
      <c r="I33" s="13">
        <v>32800</v>
      </c>
      <c r="J33" s="13">
        <v>51600</v>
      </c>
      <c r="K33" s="13">
        <v>35400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39200</v>
      </c>
      <c r="E35" s="13">
        <v>37800</v>
      </c>
      <c r="F35" s="13">
        <v>61800</v>
      </c>
      <c r="G35" s="13">
        <v>38300</v>
      </c>
      <c r="H35" s="13">
        <v>31800</v>
      </c>
      <c r="I35" s="13">
        <v>32800</v>
      </c>
      <c r="J35" s="13">
        <v>51600</v>
      </c>
      <c r="K35" s="13">
        <v>35400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93200</v>
      </c>
      <c r="E41" s="13">
        <v>210600</v>
      </c>
      <c r="F41" s="13">
        <v>185900</v>
      </c>
      <c r="G41" s="13">
        <v>124600</v>
      </c>
      <c r="H41" s="13">
        <v>55100</v>
      </c>
      <c r="I41" s="13">
        <v>63700</v>
      </c>
      <c r="J41" s="13">
        <v>36200</v>
      </c>
      <c r="K41" s="13">
        <v>23300</v>
      </c>
    </row>
    <row r="42" spans="2:11" x14ac:dyDescent="0.2">
      <c r="C42" s="11" t="s">
        <v>50</v>
      </c>
      <c r="D42" s="13">
        <v>59500</v>
      </c>
      <c r="E42" s="13">
        <v>65900</v>
      </c>
      <c r="F42" s="13">
        <v>43200</v>
      </c>
      <c r="G42" s="13">
        <v>39900</v>
      </c>
      <c r="H42" s="13">
        <v>24700</v>
      </c>
      <c r="I42" s="13">
        <v>20100</v>
      </c>
      <c r="J42" s="13">
        <v>20300</v>
      </c>
      <c r="K42" s="13">
        <v>23800</v>
      </c>
    </row>
    <row r="43" spans="2:11" x14ac:dyDescent="0.2">
      <c r="C43" s="11" t="s">
        <v>51</v>
      </c>
      <c r="D43" s="13">
        <v>312400</v>
      </c>
      <c r="E43" s="13">
        <v>223800</v>
      </c>
      <c r="F43" s="13">
        <v>257500</v>
      </c>
      <c r="G43" s="13">
        <v>209800</v>
      </c>
      <c r="H43" s="13">
        <v>246000</v>
      </c>
      <c r="I43" s="13">
        <v>163700</v>
      </c>
      <c r="J43" s="13">
        <v>203200</v>
      </c>
      <c r="K43" s="13">
        <v>206100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36900</v>
      </c>
      <c r="E45" s="13">
        <v>32400</v>
      </c>
      <c r="F45" s="13">
        <v>34200</v>
      </c>
      <c r="G45" s="13">
        <v>25400</v>
      </c>
      <c r="H45" s="13">
        <v>26500</v>
      </c>
      <c r="I45" s="13">
        <v>24100</v>
      </c>
      <c r="J45" s="13">
        <v>23300</v>
      </c>
      <c r="K45" s="13">
        <v>24100</v>
      </c>
    </row>
    <row r="46" spans="2:11" x14ac:dyDescent="0.2">
      <c r="C46" s="11" t="s">
        <v>54</v>
      </c>
      <c r="D46" s="13">
        <v>502000</v>
      </c>
      <c r="E46" s="13">
        <v>532600</v>
      </c>
      <c r="F46" s="13">
        <v>520800</v>
      </c>
      <c r="G46" s="13">
        <v>399700</v>
      </c>
      <c r="H46" s="13">
        <v>352300</v>
      </c>
      <c r="I46" s="13">
        <v>271600</v>
      </c>
      <c r="J46" s="13">
        <v>283000</v>
      </c>
      <c r="K46" s="13">
        <v>277300</v>
      </c>
    </row>
    <row r="47" spans="2:11" x14ac:dyDescent="0.2">
      <c r="C47" s="11" t="s">
        <v>55</v>
      </c>
      <c r="D47" s="13">
        <v>70000</v>
      </c>
      <c r="E47" s="13">
        <v>59900</v>
      </c>
      <c r="F47" s="13">
        <v>50600</v>
      </c>
      <c r="G47" s="13">
        <v>43700</v>
      </c>
      <c r="H47" s="13">
        <v>33700</v>
      </c>
      <c r="I47" s="13">
        <v>33500</v>
      </c>
      <c r="J47" s="13">
        <v>18200</v>
      </c>
      <c r="K47" s="13">
        <v>30600</v>
      </c>
    </row>
    <row r="48" spans="2:11" x14ac:dyDescent="0.2">
      <c r="C48" s="11" t="s">
        <v>56</v>
      </c>
      <c r="D48" s="13">
        <v>154500</v>
      </c>
      <c r="E48" s="13">
        <v>154300</v>
      </c>
      <c r="F48" s="13">
        <v>152300</v>
      </c>
      <c r="G48" s="13">
        <v>149100</v>
      </c>
      <c r="H48" s="13">
        <v>148000</v>
      </c>
      <c r="I48" s="13">
        <v>142100</v>
      </c>
      <c r="J48" s="13">
        <v>124300</v>
      </c>
      <c r="K48" s="13">
        <v>121000</v>
      </c>
    </row>
    <row r="49" spans="3:11" x14ac:dyDescent="0.2">
      <c r="C49" s="11" t="s">
        <v>57</v>
      </c>
      <c r="D49" s="13">
        <v>1033300</v>
      </c>
      <c r="E49" s="13">
        <v>878800</v>
      </c>
      <c r="F49" s="13">
        <v>887600</v>
      </c>
      <c r="G49" s="13">
        <v>900600</v>
      </c>
      <c r="H49" s="13">
        <v>904600</v>
      </c>
      <c r="I49" s="13">
        <v>908500</v>
      </c>
      <c r="J49" s="13">
        <v>917500</v>
      </c>
      <c r="K49" s="13">
        <v>923900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15000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1759800</v>
      </c>
      <c r="E54" s="13">
        <v>1625600</v>
      </c>
      <c r="F54" s="13">
        <v>1611400</v>
      </c>
      <c r="G54" s="13">
        <v>1493100</v>
      </c>
      <c r="H54" s="13">
        <v>1438500</v>
      </c>
      <c r="I54" s="13">
        <v>1355700</v>
      </c>
      <c r="J54" s="13">
        <v>1357900</v>
      </c>
      <c r="K54" s="13">
        <v>1352800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6400</v>
      </c>
      <c r="F57" s="13">
        <v>8200</v>
      </c>
      <c r="G57" s="13">
        <v>4600</v>
      </c>
      <c r="H57" s="13">
        <v>9400</v>
      </c>
      <c r="I57" s="13">
        <v>6100</v>
      </c>
      <c r="J57" s="13">
        <v>7300</v>
      </c>
      <c r="K57" s="13">
        <v>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369000</v>
      </c>
      <c r="E59" s="13">
        <v>313100</v>
      </c>
      <c r="F59" s="13">
        <v>363300</v>
      </c>
      <c r="G59" s="13">
        <v>354700</v>
      </c>
      <c r="H59" s="13">
        <v>350100</v>
      </c>
      <c r="I59" s="13">
        <v>316100</v>
      </c>
      <c r="J59" s="13">
        <v>354200</v>
      </c>
      <c r="K59" s="13">
        <v>342500</v>
      </c>
    </row>
    <row r="60" spans="3:11" x14ac:dyDescent="0.2">
      <c r="C60" s="11" t="s">
        <v>68</v>
      </c>
      <c r="D60" s="13">
        <v>373900</v>
      </c>
      <c r="E60" s="13">
        <v>319500</v>
      </c>
      <c r="F60" s="13">
        <v>371500</v>
      </c>
      <c r="G60" s="13">
        <v>359300</v>
      </c>
      <c r="H60" s="13">
        <v>359600</v>
      </c>
      <c r="I60" s="13">
        <v>322200</v>
      </c>
      <c r="J60" s="13">
        <v>361500</v>
      </c>
      <c r="K60" s="13">
        <v>348500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10000</v>
      </c>
      <c r="K61" s="13">
        <v>34000</v>
      </c>
    </row>
    <row r="62" spans="3:11" x14ac:dyDescent="0.2">
      <c r="C62" s="11" t="s">
        <v>70</v>
      </c>
      <c r="D62" s="13">
        <v>45600</v>
      </c>
      <c r="E62" s="13">
        <v>44900</v>
      </c>
      <c r="F62" s="13">
        <v>48200</v>
      </c>
      <c r="G62" s="13">
        <v>56000</v>
      </c>
      <c r="H62" s="13">
        <v>61300</v>
      </c>
      <c r="I62" s="13">
        <v>66600</v>
      </c>
      <c r="J62" s="13">
        <v>70900</v>
      </c>
      <c r="K62" s="13">
        <v>88000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419500</v>
      </c>
      <c r="E66" s="13">
        <v>364400</v>
      </c>
      <c r="F66" s="13">
        <v>419600</v>
      </c>
      <c r="G66" s="13">
        <v>415300</v>
      </c>
      <c r="H66" s="13">
        <v>420900</v>
      </c>
      <c r="I66" s="13">
        <v>388800</v>
      </c>
      <c r="J66" s="13">
        <v>442400</v>
      </c>
      <c r="K66" s="13">
        <v>470500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701400</v>
      </c>
      <c r="E72" s="13">
        <v>662300</v>
      </c>
      <c r="F72" s="13">
        <v>624500</v>
      </c>
      <c r="G72" s="13">
        <v>538000</v>
      </c>
      <c r="H72" s="13">
        <v>499800</v>
      </c>
      <c r="I72" s="13">
        <v>468200</v>
      </c>
      <c r="J72" s="13">
        <v>435900</v>
      </c>
      <c r="K72" s="13">
        <v>384200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1340300</v>
      </c>
      <c r="E76" s="13">
        <v>1261200</v>
      </c>
      <c r="F76" s="13">
        <v>1191700</v>
      </c>
      <c r="G76" s="13">
        <v>1077800</v>
      </c>
      <c r="H76" s="13">
        <v>1017600</v>
      </c>
      <c r="I76" s="13">
        <v>966800</v>
      </c>
      <c r="J76" s="13">
        <v>915500</v>
      </c>
      <c r="K76" s="13">
        <v>882300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39200</v>
      </c>
      <c r="E81" s="13">
        <v>37800</v>
      </c>
      <c r="F81" s="13">
        <v>61800</v>
      </c>
      <c r="G81" s="13">
        <v>38300</v>
      </c>
      <c r="H81" s="13">
        <v>31800</v>
      </c>
      <c r="I81" s="13">
        <v>32800</v>
      </c>
      <c r="J81" s="13">
        <v>51600</v>
      </c>
      <c r="K81" s="13">
        <v>35400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14100</v>
      </c>
      <c r="F83" s="13">
        <v>13800</v>
      </c>
      <c r="G83" s="13">
        <v>13700</v>
      </c>
      <c r="H83" s="13">
        <v>13300</v>
      </c>
      <c r="I83" s="13">
        <v>13100</v>
      </c>
      <c r="J83" s="13">
        <v>12800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22600</v>
      </c>
      <c r="E89" s="13">
        <v>44600</v>
      </c>
      <c r="F89" s="13">
        <v>53400</v>
      </c>
      <c r="G89" s="13">
        <v>92800</v>
      </c>
      <c r="H89" s="13">
        <v>1400</v>
      </c>
      <c r="I89" s="13">
        <v>48200</v>
      </c>
      <c r="J89" s="13">
        <v>51800</v>
      </c>
      <c r="K89" s="13">
        <v>79200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-8900</v>
      </c>
      <c r="F91" s="13">
        <v>-5300</v>
      </c>
      <c r="G91" s="13">
        <v>22500</v>
      </c>
      <c r="H91" s="13">
        <v>-20600</v>
      </c>
      <c r="I91" s="13">
        <v>-39600</v>
      </c>
      <c r="J91" s="13">
        <v>21300</v>
      </c>
      <c r="K91" s="13">
        <v>-15100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-166900</v>
      </c>
      <c r="E94" s="13">
        <v>-41000</v>
      </c>
      <c r="F94" s="13">
        <v>-9600</v>
      </c>
      <c r="G94" s="13">
        <v>-35400</v>
      </c>
      <c r="H94" s="13">
        <v>-20300</v>
      </c>
      <c r="I94" s="13">
        <v>-20100</v>
      </c>
      <c r="J94" s="13">
        <v>-7900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27000</v>
      </c>
      <c r="E100" s="13">
        <v>21100</v>
      </c>
      <c r="F100" s="13">
        <v>17500</v>
      </c>
      <c r="G100" s="13">
        <v>12100</v>
      </c>
      <c r="H100" s="13">
        <v>10300</v>
      </c>
      <c r="I100" s="13">
        <v>-500</v>
      </c>
      <c r="J100" s="13">
        <v>-49900</v>
      </c>
      <c r="K100" s="13">
        <v>-78000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-117400</v>
      </c>
      <c r="E102" s="13">
        <v>24700</v>
      </c>
      <c r="F102" s="13">
        <v>61300</v>
      </c>
      <c r="G102" s="13">
        <v>69500</v>
      </c>
      <c r="H102" s="13">
        <v>-8700</v>
      </c>
      <c r="I102" s="13">
        <v>27600</v>
      </c>
      <c r="J102" s="13">
        <v>12800</v>
      </c>
      <c r="K102" s="13">
        <v>-18000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2400</v>
      </c>
      <c r="F12" s="13">
        <v>2600</v>
      </c>
      <c r="G12" s="13">
        <v>2600</v>
      </c>
      <c r="H12" s="13">
        <v>1300</v>
      </c>
      <c r="I12" s="13">
        <v>1600</v>
      </c>
      <c r="J12" s="13">
        <v>1700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5300</v>
      </c>
      <c r="F17" s="13">
        <v>5600</v>
      </c>
      <c r="G17" s="13">
        <v>5300</v>
      </c>
      <c r="H17" s="13">
        <v>3200</v>
      </c>
      <c r="I17" s="13">
        <v>3100</v>
      </c>
      <c r="J17" s="13">
        <v>3000</v>
      </c>
      <c r="K17" s="13">
        <v>3100</v>
      </c>
    </row>
    <row r="18" spans="3:11" x14ac:dyDescent="0.2">
      <c r="C18" s="11" t="s">
        <v>30</v>
      </c>
      <c r="D18" s="13" t="s">
        <v>92</v>
      </c>
      <c r="E18" s="13">
        <v>-5300</v>
      </c>
      <c r="F18" s="13">
        <v>-5600</v>
      </c>
      <c r="G18" s="13">
        <v>-5300</v>
      </c>
      <c r="H18" s="13">
        <v>-3200</v>
      </c>
      <c r="I18" s="13">
        <v>-3100</v>
      </c>
      <c r="J18" s="13">
        <v>-3000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-5300</v>
      </c>
      <c r="F21" s="13">
        <v>-5600</v>
      </c>
      <c r="G21" s="13">
        <v>-5200</v>
      </c>
      <c r="H21" s="13">
        <v>-2900</v>
      </c>
      <c r="I21" s="13">
        <v>-3100</v>
      </c>
      <c r="J21" s="13">
        <v>-3000</v>
      </c>
      <c r="K21" s="13">
        <v>-3100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-6700</v>
      </c>
      <c r="E23" s="13">
        <v>-5300</v>
      </c>
      <c r="F23" s="13">
        <v>-5600</v>
      </c>
      <c r="G23" s="13">
        <v>-5200</v>
      </c>
      <c r="H23" s="13">
        <v>-2900</v>
      </c>
      <c r="I23" s="13">
        <v>-3100</v>
      </c>
      <c r="J23" s="13">
        <v>-3000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-5300</v>
      </c>
      <c r="F26" s="13">
        <v>-5600</v>
      </c>
      <c r="G26" s="13">
        <v>-5200</v>
      </c>
      <c r="H26" s="13">
        <v>-2900</v>
      </c>
      <c r="I26" s="13">
        <v>-3100</v>
      </c>
      <c r="J26" s="13">
        <v>-3000</v>
      </c>
      <c r="K26" s="13">
        <v>-3100</v>
      </c>
    </row>
    <row r="27" spans="3:11" x14ac:dyDescent="0.2">
      <c r="C27" s="11" t="s">
        <v>38</v>
      </c>
      <c r="D27" s="13">
        <v>-6700</v>
      </c>
      <c r="E27" s="13">
        <v>-5300</v>
      </c>
      <c r="F27" s="13">
        <v>-5600</v>
      </c>
      <c r="G27" s="13">
        <v>-5200</v>
      </c>
      <c r="H27" s="13">
        <v>-2900</v>
      </c>
      <c r="I27" s="13">
        <v>-3100</v>
      </c>
      <c r="J27" s="13">
        <v>-3000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-300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-6700</v>
      </c>
      <c r="E33" s="13">
        <v>-5300</v>
      </c>
      <c r="F33" s="13">
        <v>-5600</v>
      </c>
      <c r="G33" s="13">
        <v>-5200</v>
      </c>
      <c r="H33" s="13">
        <v>-2900</v>
      </c>
      <c r="I33" s="13">
        <v>-3100</v>
      </c>
      <c r="J33" s="13">
        <v>-3000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-5300</v>
      </c>
      <c r="F35" s="13">
        <v>-5600</v>
      </c>
      <c r="G35" s="13">
        <v>-5200</v>
      </c>
      <c r="H35" s="13">
        <v>-2900</v>
      </c>
      <c r="I35" s="13">
        <v>-3100</v>
      </c>
      <c r="J35" s="13">
        <v>-3000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29000</v>
      </c>
      <c r="F41" s="13">
        <v>10800</v>
      </c>
      <c r="G41" s="13">
        <v>7500</v>
      </c>
      <c r="H41" s="13">
        <v>10500</v>
      </c>
      <c r="I41" s="13">
        <v>10500</v>
      </c>
      <c r="J41" s="13">
        <v>3000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700</v>
      </c>
      <c r="F45" s="13">
        <v>1800</v>
      </c>
      <c r="G45" s="13">
        <v>1200</v>
      </c>
      <c r="H45" s="13">
        <v>1300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23500</v>
      </c>
      <c r="E46" s="13">
        <v>29700</v>
      </c>
      <c r="F46" s="13">
        <v>12600</v>
      </c>
      <c r="G46" s="13">
        <v>8700</v>
      </c>
      <c r="H46" s="13">
        <v>11800</v>
      </c>
      <c r="I46" s="13">
        <v>10700</v>
      </c>
      <c r="J46" s="13">
        <v>3000</v>
      </c>
      <c r="K46" s="13">
        <v>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25100</v>
      </c>
      <c r="E54" s="13">
        <v>31000</v>
      </c>
      <c r="F54" s="13">
        <v>12600</v>
      </c>
      <c r="G54" s="13">
        <v>8700</v>
      </c>
      <c r="H54" s="13">
        <v>11800</v>
      </c>
      <c r="I54" s="13">
        <v>10700</v>
      </c>
      <c r="J54" s="13">
        <v>3100</v>
      </c>
      <c r="K54" s="13">
        <v>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2600</v>
      </c>
      <c r="F57" s="13">
        <v>2500</v>
      </c>
      <c r="G57" s="13">
        <v>2600</v>
      </c>
      <c r="H57" s="13">
        <v>3100</v>
      </c>
      <c r="I57" s="13">
        <v>2900</v>
      </c>
      <c r="J57" s="13">
        <v>2400</v>
      </c>
      <c r="K57" s="13">
        <v>2100</v>
      </c>
    </row>
    <row r="58" spans="3:11" x14ac:dyDescent="0.2">
      <c r="C58" s="11" t="s">
        <v>66</v>
      </c>
      <c r="D58" s="13">
        <v>300</v>
      </c>
      <c r="E58" s="13">
        <v>500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1400</v>
      </c>
      <c r="F59" s="13">
        <v>1200</v>
      </c>
      <c r="G59" s="13">
        <v>500</v>
      </c>
      <c r="H59" s="13">
        <v>100</v>
      </c>
      <c r="I59" s="13">
        <v>400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3000</v>
      </c>
      <c r="E60" s="13">
        <v>4500</v>
      </c>
      <c r="F60" s="13">
        <v>3700</v>
      </c>
      <c r="G60" s="13">
        <v>3100</v>
      </c>
      <c r="H60" s="13">
        <v>3200</v>
      </c>
      <c r="I60" s="13">
        <v>3300</v>
      </c>
      <c r="J60" s="13">
        <v>2600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4500</v>
      </c>
      <c r="F66" s="13">
        <v>3700</v>
      </c>
      <c r="G66" s="13">
        <v>3100</v>
      </c>
      <c r="H66" s="13">
        <v>3200</v>
      </c>
      <c r="I66" s="13">
        <v>3300</v>
      </c>
      <c r="J66" s="13">
        <v>2600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-59600</v>
      </c>
      <c r="E72" s="13">
        <v>-52800</v>
      </c>
      <c r="F72" s="13">
        <v>-47500</v>
      </c>
      <c r="G72" s="13">
        <v>-42000</v>
      </c>
      <c r="H72" s="13">
        <v>-36700</v>
      </c>
      <c r="I72" s="13">
        <v>-33900</v>
      </c>
      <c r="J72" s="13">
        <v>-30800</v>
      </c>
      <c r="K72" s="13">
        <v>-27800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22100</v>
      </c>
      <c r="E76" s="13">
        <v>26500</v>
      </c>
      <c r="F76" s="13">
        <v>8900</v>
      </c>
      <c r="G76" s="13">
        <v>5600</v>
      </c>
      <c r="H76" s="13">
        <v>8600</v>
      </c>
      <c r="I76" s="13">
        <v>7400</v>
      </c>
      <c r="J76" s="13">
        <v>500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-6700</v>
      </c>
      <c r="E81" s="13">
        <v>-5300</v>
      </c>
      <c r="F81" s="13">
        <v>-5600</v>
      </c>
      <c r="G81" s="13">
        <v>-5200</v>
      </c>
      <c r="H81" s="13">
        <v>-2900</v>
      </c>
      <c r="I81" s="13">
        <v>-3100</v>
      </c>
      <c r="J81" s="13">
        <v>-3000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-3700</v>
      </c>
      <c r="F89" s="13">
        <v>-2500</v>
      </c>
      <c r="G89" s="13">
        <v>-3000</v>
      </c>
      <c r="H89" s="13">
        <v>-2800</v>
      </c>
      <c r="I89" s="13">
        <v>-1500</v>
      </c>
      <c r="J89" s="13">
        <v>-1100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21800</v>
      </c>
      <c r="F100" s="13">
        <v>5800</v>
      </c>
      <c r="G100" s="13">
        <v>0</v>
      </c>
      <c r="H100" s="13">
        <v>2800</v>
      </c>
      <c r="I100" s="13">
        <v>9000</v>
      </c>
      <c r="J100" s="13">
        <v>-1800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-6500</v>
      </c>
      <c r="E102" s="13">
        <v>18200</v>
      </c>
      <c r="F102" s="13">
        <v>3300</v>
      </c>
      <c r="G102" s="13">
        <v>-3000</v>
      </c>
      <c r="H102" s="13">
        <v>0</v>
      </c>
      <c r="I102" s="13">
        <v>7500</v>
      </c>
      <c r="J102" s="13">
        <v>-2900</v>
      </c>
      <c r="K102" s="13">
        <v>-1100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60700</v>
      </c>
      <c r="E8" s="13">
        <v>56700</v>
      </c>
      <c r="F8" s="13">
        <v>65000</v>
      </c>
      <c r="G8" s="13">
        <v>60500</v>
      </c>
      <c r="H8" s="13">
        <v>110300</v>
      </c>
      <c r="I8" s="13">
        <v>52500</v>
      </c>
      <c r="J8" s="13">
        <v>52600</v>
      </c>
      <c r="K8" s="13">
        <v>52200</v>
      </c>
    </row>
    <row r="9" spans="1:11" x14ac:dyDescent="0.2">
      <c r="C9" s="11" t="s">
        <v>22</v>
      </c>
      <c r="D9" s="13">
        <v>10800</v>
      </c>
      <c r="E9" s="13">
        <v>13300</v>
      </c>
      <c r="F9" s="13">
        <v>11000</v>
      </c>
      <c r="G9" s="13">
        <v>10600</v>
      </c>
      <c r="H9" s="13">
        <v>20700</v>
      </c>
      <c r="I9" s="13">
        <v>9700</v>
      </c>
      <c r="J9" s="13">
        <v>9500</v>
      </c>
      <c r="K9" s="13">
        <v>9900</v>
      </c>
    </row>
    <row r="10" spans="1:11" x14ac:dyDescent="0.2">
      <c r="C10" s="11" t="s">
        <v>23</v>
      </c>
      <c r="D10" s="13">
        <v>49900</v>
      </c>
      <c r="E10" s="13">
        <v>43400</v>
      </c>
      <c r="F10" s="13">
        <v>54000</v>
      </c>
      <c r="G10" s="13">
        <v>49900</v>
      </c>
      <c r="H10" s="13">
        <v>89600</v>
      </c>
      <c r="I10" s="13">
        <v>42800</v>
      </c>
      <c r="J10" s="13">
        <v>43100</v>
      </c>
      <c r="K10" s="13">
        <v>42300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9300</v>
      </c>
      <c r="F12" s="13">
        <v>9900</v>
      </c>
      <c r="G12" s="13">
        <v>9000</v>
      </c>
      <c r="H12" s="13">
        <v>18800</v>
      </c>
      <c r="I12" s="13">
        <v>9600</v>
      </c>
      <c r="J12" s="13">
        <v>7800</v>
      </c>
      <c r="K12" s="13">
        <v>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6400</v>
      </c>
      <c r="E14" s="13">
        <v>200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1000</v>
      </c>
      <c r="H15" s="13">
        <v>2000</v>
      </c>
      <c r="I15" s="13">
        <v>1000</v>
      </c>
      <c r="J15" s="13">
        <v>1000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58600</v>
      </c>
      <c r="E17" s="13">
        <v>59500</v>
      </c>
      <c r="F17" s="13">
        <v>59500</v>
      </c>
      <c r="G17" s="13">
        <v>54400</v>
      </c>
      <c r="H17" s="13">
        <v>108200</v>
      </c>
      <c r="I17" s="13">
        <v>52400</v>
      </c>
      <c r="J17" s="13">
        <v>51400</v>
      </c>
      <c r="K17" s="13">
        <v>46500</v>
      </c>
    </row>
    <row r="18" spans="3:11" x14ac:dyDescent="0.2">
      <c r="C18" s="11" t="s">
        <v>30</v>
      </c>
      <c r="D18" s="13">
        <v>2100</v>
      </c>
      <c r="E18" s="13">
        <v>-2800</v>
      </c>
      <c r="F18" s="13">
        <v>5500</v>
      </c>
      <c r="G18" s="13">
        <v>6100</v>
      </c>
      <c r="H18" s="13">
        <v>2100</v>
      </c>
      <c r="I18" s="13">
        <v>100</v>
      </c>
      <c r="J18" s="13">
        <v>1200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>
        <v>200</v>
      </c>
      <c r="G20" s="13">
        <v>-1300</v>
      </c>
      <c r="H20" s="13">
        <v>-3300</v>
      </c>
      <c r="I20" s="13">
        <v>-500</v>
      </c>
      <c r="J20" s="13">
        <v>600</v>
      </c>
      <c r="K20" s="13">
        <v>-200</v>
      </c>
    </row>
    <row r="21" spans="3:11" x14ac:dyDescent="0.2">
      <c r="C21" s="11" t="s">
        <v>33</v>
      </c>
      <c r="D21" s="13">
        <v>6100</v>
      </c>
      <c r="E21" s="13">
        <v>400</v>
      </c>
      <c r="F21" s="13">
        <v>8800</v>
      </c>
      <c r="G21" s="13">
        <v>7900</v>
      </c>
      <c r="H21" s="13">
        <v>5000</v>
      </c>
      <c r="I21" s="13">
        <v>2600</v>
      </c>
      <c r="J21" s="13">
        <v>5000</v>
      </c>
      <c r="K21" s="13">
        <v>8900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800</v>
      </c>
      <c r="G22" s="13">
        <v>800</v>
      </c>
      <c r="H22" s="13">
        <v>1600</v>
      </c>
      <c r="I22" s="13">
        <v>800</v>
      </c>
      <c r="J22" s="13">
        <v>700</v>
      </c>
      <c r="K22" s="13">
        <v>400</v>
      </c>
    </row>
    <row r="23" spans="3:11" x14ac:dyDescent="0.2">
      <c r="C23" s="11" t="s">
        <v>35</v>
      </c>
      <c r="D23" s="13">
        <v>2000</v>
      </c>
      <c r="E23" s="13">
        <v>-3700</v>
      </c>
      <c r="F23" s="13">
        <v>4900</v>
      </c>
      <c r="G23" s="13">
        <v>4000</v>
      </c>
      <c r="H23" s="13">
        <v>-2700</v>
      </c>
      <c r="I23" s="13">
        <v>-1200</v>
      </c>
      <c r="J23" s="13">
        <v>1100</v>
      </c>
      <c r="K23" s="13">
        <v>5100</v>
      </c>
    </row>
    <row r="24" spans="3:11" x14ac:dyDescent="0.2">
      <c r="C24" s="11" t="s">
        <v>36</v>
      </c>
      <c r="D24" s="13">
        <v>1300</v>
      </c>
      <c r="E24" s="13">
        <v>-2500</v>
      </c>
      <c r="F24" s="13">
        <v>9800</v>
      </c>
      <c r="G24" s="13">
        <v>2700</v>
      </c>
      <c r="H24" s="13">
        <v>-1100</v>
      </c>
      <c r="I24" s="13">
        <v>-100</v>
      </c>
      <c r="J24" s="13">
        <v>600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-1200</v>
      </c>
      <c r="F26" s="13">
        <v>-4900</v>
      </c>
      <c r="G26" s="13">
        <v>1300</v>
      </c>
      <c r="H26" s="13">
        <v>-1600</v>
      </c>
      <c r="I26" s="13">
        <v>-1100</v>
      </c>
      <c r="J26" s="13">
        <v>500</v>
      </c>
      <c r="K26" s="13">
        <v>2400</v>
      </c>
    </row>
    <row r="27" spans="3:11" x14ac:dyDescent="0.2">
      <c r="C27" s="11" t="s">
        <v>38</v>
      </c>
      <c r="D27" s="13">
        <v>700</v>
      </c>
      <c r="E27" s="13">
        <v>-1200</v>
      </c>
      <c r="F27" s="13">
        <v>-5900</v>
      </c>
      <c r="G27" s="13">
        <v>1200</v>
      </c>
      <c r="H27" s="13">
        <v>-1500</v>
      </c>
      <c r="I27" s="13">
        <v>-1100</v>
      </c>
      <c r="J27" s="13">
        <v>400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16800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0</v>
      </c>
      <c r="F32" s="13">
        <v>-200</v>
      </c>
      <c r="G32" s="13">
        <v>1300</v>
      </c>
      <c r="H32" s="13">
        <v>3300</v>
      </c>
      <c r="I32" s="13">
        <v>500</v>
      </c>
      <c r="J32" s="13">
        <v>-600</v>
      </c>
      <c r="K32" s="13">
        <v>200</v>
      </c>
    </row>
    <row r="33" spans="2:11" x14ac:dyDescent="0.2">
      <c r="C33" s="11" t="s">
        <v>44</v>
      </c>
      <c r="D33" s="13">
        <v>700</v>
      </c>
      <c r="E33" s="13">
        <v>-1200</v>
      </c>
      <c r="F33" s="13">
        <v>10900</v>
      </c>
      <c r="G33" s="13">
        <v>1200</v>
      </c>
      <c r="H33" s="13">
        <v>-1500</v>
      </c>
      <c r="I33" s="13">
        <v>-1100</v>
      </c>
      <c r="J33" s="13">
        <v>400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-1200</v>
      </c>
      <c r="F35" s="13">
        <v>10900</v>
      </c>
      <c r="G35" s="13">
        <v>1200</v>
      </c>
      <c r="H35" s="13">
        <v>-1500</v>
      </c>
      <c r="I35" s="13">
        <v>-1100</v>
      </c>
      <c r="J35" s="13">
        <v>400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75800</v>
      </c>
      <c r="E41" s="13">
        <v>85400</v>
      </c>
      <c r="F41" s="13">
        <v>82800</v>
      </c>
      <c r="G41" s="13">
        <v>79500</v>
      </c>
      <c r="H41" s="13">
        <v>83700</v>
      </c>
      <c r="I41" s="13">
        <v>86900</v>
      </c>
      <c r="J41" s="13">
        <v>91400</v>
      </c>
      <c r="K41" s="13">
        <v>97600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38300</v>
      </c>
      <c r="E43" s="13">
        <v>36000</v>
      </c>
      <c r="F43" s="13">
        <v>35700</v>
      </c>
      <c r="G43" s="13">
        <v>32700</v>
      </c>
      <c r="H43" s="13">
        <v>27300</v>
      </c>
      <c r="I43" s="13">
        <v>24200</v>
      </c>
      <c r="J43" s="13">
        <v>29500</v>
      </c>
      <c r="K43" s="13">
        <v>20500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10500</v>
      </c>
      <c r="E45" s="13">
        <v>16500</v>
      </c>
      <c r="F45" s="13">
        <v>17700</v>
      </c>
      <c r="G45" s="13">
        <v>11400</v>
      </c>
      <c r="H45" s="13">
        <v>6200</v>
      </c>
      <c r="I45" s="13">
        <v>5500</v>
      </c>
      <c r="J45" s="13">
        <v>4600</v>
      </c>
      <c r="K45" s="13">
        <v>7400</v>
      </c>
    </row>
    <row r="46" spans="2:11" x14ac:dyDescent="0.2">
      <c r="C46" s="11" t="s">
        <v>54</v>
      </c>
      <c r="D46" s="13">
        <v>124600</v>
      </c>
      <c r="E46" s="13">
        <v>137800</v>
      </c>
      <c r="F46" s="13">
        <v>136200</v>
      </c>
      <c r="G46" s="13">
        <v>123600</v>
      </c>
      <c r="H46" s="13">
        <v>117200</v>
      </c>
      <c r="I46" s="13">
        <v>116700</v>
      </c>
      <c r="J46" s="13">
        <v>125600</v>
      </c>
      <c r="K46" s="13">
        <v>125500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15500</v>
      </c>
      <c r="E48" s="13">
        <v>16500</v>
      </c>
      <c r="F48" s="13">
        <v>16800</v>
      </c>
      <c r="G48" s="13">
        <v>16700</v>
      </c>
      <c r="H48" s="13">
        <v>15600</v>
      </c>
      <c r="I48" s="13">
        <v>15300</v>
      </c>
      <c r="J48" s="13">
        <v>14200</v>
      </c>
      <c r="K48" s="13">
        <v>14600</v>
      </c>
    </row>
    <row r="49" spans="3:11" x14ac:dyDescent="0.2">
      <c r="C49" s="11" t="s">
        <v>57</v>
      </c>
      <c r="D49" s="13">
        <v>355500</v>
      </c>
      <c r="E49" s="13">
        <v>364000</v>
      </c>
      <c r="F49" s="13">
        <v>364000</v>
      </c>
      <c r="G49" s="13">
        <v>365000</v>
      </c>
      <c r="H49" s="13">
        <v>364900</v>
      </c>
      <c r="I49" s="13">
        <v>363200</v>
      </c>
      <c r="J49" s="13">
        <v>364200</v>
      </c>
      <c r="K49" s="13">
        <v>371600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</v>
      </c>
      <c r="E52" s="13">
        <v>10800</v>
      </c>
      <c r="F52" s="13">
        <v>9100</v>
      </c>
      <c r="G52" s="13">
        <v>15900</v>
      </c>
      <c r="H52" s="13">
        <v>21000</v>
      </c>
      <c r="I52" s="13">
        <v>21000</v>
      </c>
      <c r="J52" s="13">
        <v>21100</v>
      </c>
      <c r="K52" s="13">
        <v>21200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508000</v>
      </c>
      <c r="E54" s="13">
        <v>529000</v>
      </c>
      <c r="F54" s="13">
        <v>526100</v>
      </c>
      <c r="G54" s="13">
        <v>521300</v>
      </c>
      <c r="H54" s="13">
        <v>518700</v>
      </c>
      <c r="I54" s="13">
        <v>516100</v>
      </c>
      <c r="J54" s="13">
        <v>525000</v>
      </c>
      <c r="K54" s="13">
        <v>532900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2900</v>
      </c>
      <c r="F57" s="13">
        <v>1500</v>
      </c>
      <c r="G57" s="13">
        <v>2200</v>
      </c>
      <c r="H57" s="13">
        <v>2000</v>
      </c>
      <c r="I57" s="13">
        <v>2000</v>
      </c>
      <c r="J57" s="13">
        <v>2200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45100</v>
      </c>
      <c r="E59" s="13">
        <v>54500</v>
      </c>
      <c r="F59" s="13">
        <v>58700</v>
      </c>
      <c r="G59" s="13">
        <v>48600</v>
      </c>
      <c r="H59" s="13">
        <v>42600</v>
      </c>
      <c r="I59" s="13">
        <v>41100</v>
      </c>
      <c r="J59" s="13">
        <v>46300</v>
      </c>
      <c r="K59" s="13">
        <v>39300</v>
      </c>
    </row>
    <row r="60" spans="3:11" x14ac:dyDescent="0.2">
      <c r="C60" s="11" t="s">
        <v>68</v>
      </c>
      <c r="D60" s="13">
        <v>46400</v>
      </c>
      <c r="E60" s="13">
        <v>57400</v>
      </c>
      <c r="F60" s="13">
        <v>60200</v>
      </c>
      <c r="G60" s="13">
        <v>50800</v>
      </c>
      <c r="H60" s="13">
        <v>44600</v>
      </c>
      <c r="I60" s="13">
        <v>43100</v>
      </c>
      <c r="J60" s="13">
        <v>48500</v>
      </c>
      <c r="K60" s="13">
        <v>40700</v>
      </c>
    </row>
    <row r="61" spans="3:11" x14ac:dyDescent="0.2">
      <c r="C61" s="11" t="s">
        <v>69</v>
      </c>
      <c r="D61" s="13">
        <v>85000</v>
      </c>
      <c r="E61" s="13">
        <v>90000</v>
      </c>
      <c r="F61" s="13">
        <v>93000</v>
      </c>
      <c r="G61" s="13">
        <v>96000</v>
      </c>
      <c r="H61" s="13">
        <v>99000</v>
      </c>
      <c r="I61" s="13">
        <v>102000</v>
      </c>
      <c r="J61" s="13">
        <v>105000</v>
      </c>
      <c r="K61" s="13">
        <v>110000</v>
      </c>
    </row>
    <row r="62" spans="3:11" x14ac:dyDescent="0.2">
      <c r="C62" s="11" t="s">
        <v>70</v>
      </c>
      <c r="D62" s="13">
        <v>42300</v>
      </c>
      <c r="E62" s="13">
        <v>42300</v>
      </c>
      <c r="F62" s="13">
        <v>43500</v>
      </c>
      <c r="G62" s="13">
        <v>58500</v>
      </c>
      <c r="H62" s="13">
        <v>59200</v>
      </c>
      <c r="I62" s="13">
        <v>57600</v>
      </c>
      <c r="J62" s="13">
        <v>57600</v>
      </c>
      <c r="K62" s="13">
        <v>58900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173700</v>
      </c>
      <c r="E66" s="13">
        <v>189700</v>
      </c>
      <c r="F66" s="13">
        <v>196700</v>
      </c>
      <c r="G66" s="13">
        <v>205300</v>
      </c>
      <c r="H66" s="13">
        <v>202800</v>
      </c>
      <c r="I66" s="13">
        <v>202700</v>
      </c>
      <c r="J66" s="13">
        <v>211000</v>
      </c>
      <c r="K66" s="13">
        <v>209700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96500</v>
      </c>
      <c r="E72" s="13">
        <v>100700</v>
      </c>
      <c r="F72" s="13">
        <v>97800</v>
      </c>
      <c r="G72" s="13">
        <v>90700</v>
      </c>
      <c r="H72" s="13">
        <v>94100</v>
      </c>
      <c r="I72" s="13">
        <v>99300</v>
      </c>
      <c r="J72" s="13">
        <v>105700</v>
      </c>
      <c r="K72" s="13">
        <v>109800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334200</v>
      </c>
      <c r="E76" s="13">
        <v>339300</v>
      </c>
      <c r="F76" s="13">
        <v>329400</v>
      </c>
      <c r="G76" s="13">
        <v>316000</v>
      </c>
      <c r="H76" s="13">
        <v>315900</v>
      </c>
      <c r="I76" s="13">
        <v>313400</v>
      </c>
      <c r="J76" s="13">
        <v>314000</v>
      </c>
      <c r="K76" s="13">
        <v>323200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700</v>
      </c>
      <c r="E81" s="13">
        <v>-1200</v>
      </c>
      <c r="F81" s="13">
        <v>10900</v>
      </c>
      <c r="G81" s="13">
        <v>1200</v>
      </c>
      <c r="H81" s="13">
        <v>-1500</v>
      </c>
      <c r="I81" s="13">
        <v>-1100</v>
      </c>
      <c r="J81" s="13">
        <v>400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3100</v>
      </c>
      <c r="G83" s="13">
        <v>3100</v>
      </c>
      <c r="H83" s="13">
        <v>6200</v>
      </c>
      <c r="I83" s="13">
        <v>3100</v>
      </c>
      <c r="J83" s="13">
        <v>3200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7500</v>
      </c>
      <c r="F89" s="13">
        <v>12100</v>
      </c>
      <c r="G89" s="13">
        <v>8900</v>
      </c>
      <c r="H89" s="13">
        <v>11900</v>
      </c>
      <c r="I89" s="13">
        <v>5600</v>
      </c>
      <c r="J89" s="13">
        <v>8800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-1600</v>
      </c>
      <c r="F91" s="13">
        <v>-1700</v>
      </c>
      <c r="G91" s="13">
        <v>-1700</v>
      </c>
      <c r="H91" s="13">
        <v>-3600</v>
      </c>
      <c r="I91" s="13">
        <v>-3900</v>
      </c>
      <c r="J91" s="13">
        <v>-900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-1600</v>
      </c>
      <c r="F94" s="13">
        <v>-1700</v>
      </c>
      <c r="G94" s="13">
        <v>-1700</v>
      </c>
      <c r="H94" s="13">
        <v>-3600</v>
      </c>
      <c r="I94" s="13">
        <v>-2000</v>
      </c>
      <c r="J94" s="13">
        <v>1200</v>
      </c>
      <c r="K94" s="13">
        <v>-120900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-4700</v>
      </c>
      <c r="F96" s="13">
        <v>-4700</v>
      </c>
      <c r="G96" s="13">
        <v>-4700</v>
      </c>
      <c r="H96" s="13">
        <v>-9300</v>
      </c>
      <c r="I96" s="13">
        <v>-4600</v>
      </c>
      <c r="J96" s="13">
        <v>-4600</v>
      </c>
      <c r="K96" s="13">
        <v>-4500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-10400</v>
      </c>
      <c r="E100" s="13">
        <v>-6300</v>
      </c>
      <c r="F100" s="13">
        <v>-7300</v>
      </c>
      <c r="G100" s="13">
        <v>-11600</v>
      </c>
      <c r="H100" s="13">
        <v>-16800</v>
      </c>
      <c r="I100" s="13">
        <v>-7900</v>
      </c>
      <c r="J100" s="13">
        <v>-14600</v>
      </c>
      <c r="K100" s="13">
        <v>106000</v>
      </c>
    </row>
    <row r="101" spans="3:11" x14ac:dyDescent="0.2">
      <c r="C101" s="11" t="s">
        <v>19</v>
      </c>
      <c r="D101" s="13">
        <v>-1200</v>
      </c>
      <c r="E101" s="13">
        <v>900</v>
      </c>
      <c r="F101" s="13">
        <v>200</v>
      </c>
      <c r="G101" s="13">
        <v>300</v>
      </c>
      <c r="H101" s="13">
        <v>800</v>
      </c>
      <c r="I101" s="13">
        <v>300</v>
      </c>
      <c r="J101" s="13">
        <v>-1600</v>
      </c>
      <c r="K101" s="13">
        <v>0</v>
      </c>
    </row>
    <row r="102" spans="3:11" x14ac:dyDescent="0.2">
      <c r="C102" s="11" t="s">
        <v>20</v>
      </c>
      <c r="D102" s="13">
        <v>-16500</v>
      </c>
      <c r="E102" s="13">
        <v>500</v>
      </c>
      <c r="F102" s="13">
        <v>3300</v>
      </c>
      <c r="G102" s="13">
        <v>-4200</v>
      </c>
      <c r="H102" s="13">
        <v>-7700</v>
      </c>
      <c r="I102" s="13">
        <v>-4500</v>
      </c>
      <c r="J102" s="13">
        <v>-6100</v>
      </c>
      <c r="K102" s="13">
        <v>-11900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tabSelected="1"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28100</v>
      </c>
      <c r="E8" s="13">
        <v>30900</v>
      </c>
      <c r="F8" s="13">
        <v>27000</v>
      </c>
      <c r="G8" s="13">
        <v>24700</v>
      </c>
      <c r="H8" s="13">
        <v>26400</v>
      </c>
      <c r="I8" s="13">
        <v>28400</v>
      </c>
      <c r="J8" s="13">
        <v>26800</v>
      </c>
      <c r="K8" s="13">
        <v>26800</v>
      </c>
    </row>
    <row r="9" spans="1:11" x14ac:dyDescent="0.2">
      <c r="C9" s="11" t="s">
        <v>22</v>
      </c>
      <c r="D9" s="13">
        <v>3000</v>
      </c>
      <c r="E9" s="13">
        <v>3400</v>
      </c>
      <c r="F9" s="13">
        <v>3500</v>
      </c>
      <c r="G9" s="13">
        <v>3000</v>
      </c>
      <c r="H9" s="13">
        <v>3200</v>
      </c>
      <c r="I9" s="13">
        <v>3200</v>
      </c>
      <c r="J9" s="13">
        <v>3300</v>
      </c>
      <c r="K9" s="13">
        <v>3300</v>
      </c>
    </row>
    <row r="10" spans="1:11" x14ac:dyDescent="0.2">
      <c r="C10" s="11" t="s">
        <v>23</v>
      </c>
      <c r="D10" s="13">
        <v>25100</v>
      </c>
      <c r="E10" s="13">
        <v>27500</v>
      </c>
      <c r="F10" s="13">
        <v>23500</v>
      </c>
      <c r="G10" s="13">
        <v>21700</v>
      </c>
      <c r="H10" s="13">
        <v>23200</v>
      </c>
      <c r="I10" s="13">
        <v>25200</v>
      </c>
      <c r="J10" s="13">
        <v>23500</v>
      </c>
      <c r="K10" s="13">
        <v>23500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2500</v>
      </c>
      <c r="F12" s="13">
        <v>2200</v>
      </c>
      <c r="G12" s="13">
        <v>2300</v>
      </c>
      <c r="H12" s="13">
        <v>2300</v>
      </c>
      <c r="I12" s="13">
        <v>2400</v>
      </c>
      <c r="J12" s="13">
        <v>2100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27200</v>
      </c>
      <c r="F17" s="13">
        <v>25900</v>
      </c>
      <c r="G17" s="13">
        <v>24700</v>
      </c>
      <c r="H17" s="13">
        <v>25000</v>
      </c>
      <c r="I17" s="13">
        <v>26400</v>
      </c>
      <c r="J17" s="13">
        <v>24800</v>
      </c>
      <c r="K17" s="13">
        <v>24900</v>
      </c>
    </row>
    <row r="18" spans="3:11" x14ac:dyDescent="0.2">
      <c r="C18" s="11" t="s">
        <v>30</v>
      </c>
      <c r="D18" s="13">
        <v>1100</v>
      </c>
      <c r="E18" s="13">
        <v>3700</v>
      </c>
      <c r="F18" s="13">
        <v>1100</v>
      </c>
      <c r="G18" s="13">
        <v>0</v>
      </c>
      <c r="H18" s="13">
        <v>1400</v>
      </c>
      <c r="I18" s="13">
        <v>2000</v>
      </c>
      <c r="J18" s="13">
        <v>2000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-500</v>
      </c>
      <c r="K20" s="13">
        <v>300</v>
      </c>
    </row>
    <row r="21" spans="3:11" x14ac:dyDescent="0.2">
      <c r="C21" s="11" t="s">
        <v>33</v>
      </c>
      <c r="D21" s="13">
        <v>1600</v>
      </c>
      <c r="E21" s="13">
        <v>4200</v>
      </c>
      <c r="F21" s="13">
        <v>1600</v>
      </c>
      <c r="G21" s="13">
        <v>600</v>
      </c>
      <c r="H21" s="13">
        <v>1900</v>
      </c>
      <c r="I21" s="13">
        <v>2600</v>
      </c>
      <c r="J21" s="13">
        <v>2200</v>
      </c>
      <c r="K21" s="13">
        <v>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3800</v>
      </c>
      <c r="F23" s="13">
        <v>1100</v>
      </c>
      <c r="G23" s="13">
        <v>100</v>
      </c>
      <c r="H23" s="13">
        <v>1400</v>
      </c>
      <c r="I23" s="13">
        <v>2100</v>
      </c>
      <c r="J23" s="13">
        <v>1500</v>
      </c>
      <c r="K23" s="13">
        <v>2100</v>
      </c>
    </row>
    <row r="24" spans="3:11" x14ac:dyDescent="0.2">
      <c r="C24" s="11" t="s">
        <v>36</v>
      </c>
      <c r="D24" s="13">
        <v>600</v>
      </c>
      <c r="E24" s="13">
        <v>1300</v>
      </c>
      <c r="F24" s="13">
        <v>0</v>
      </c>
      <c r="G24" s="13">
        <v>700</v>
      </c>
      <c r="H24" s="13">
        <v>800</v>
      </c>
      <c r="I24" s="13">
        <v>1200</v>
      </c>
      <c r="J24" s="13">
        <v>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2500</v>
      </c>
      <c r="F26" s="13">
        <v>1200</v>
      </c>
      <c r="G26" s="13">
        <v>-600</v>
      </c>
      <c r="H26" s="13">
        <v>600</v>
      </c>
      <c r="I26" s="13">
        <v>900</v>
      </c>
      <c r="J26" s="13">
        <v>1000</v>
      </c>
      <c r="K26" s="13">
        <v>1400</v>
      </c>
    </row>
    <row r="27" spans="3:11" x14ac:dyDescent="0.2">
      <c r="C27" s="11" t="s">
        <v>38</v>
      </c>
      <c r="D27" s="13">
        <v>500</v>
      </c>
      <c r="E27" s="13">
        <v>2500</v>
      </c>
      <c r="F27" s="13">
        <v>1200</v>
      </c>
      <c r="G27" s="13">
        <v>-600</v>
      </c>
      <c r="H27" s="13">
        <v>600</v>
      </c>
      <c r="I27" s="13">
        <v>900</v>
      </c>
      <c r="J27" s="13">
        <v>1000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-500</v>
      </c>
      <c r="G29" s="13">
        <v>0</v>
      </c>
      <c r="H29" s="13">
        <v>100</v>
      </c>
      <c r="I29" s="13">
        <v>1900</v>
      </c>
      <c r="J29" s="13">
        <v>-100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500</v>
      </c>
      <c r="K32" s="13">
        <v>-300</v>
      </c>
    </row>
    <row r="33" spans="2:11" x14ac:dyDescent="0.2">
      <c r="C33" s="11" t="s">
        <v>44</v>
      </c>
      <c r="D33" s="13">
        <v>500</v>
      </c>
      <c r="E33" s="13">
        <v>2500</v>
      </c>
      <c r="F33" s="13">
        <v>700</v>
      </c>
      <c r="G33" s="13">
        <v>-600</v>
      </c>
      <c r="H33" s="13">
        <v>700</v>
      </c>
      <c r="I33" s="13">
        <v>2700</v>
      </c>
      <c r="J33" s="13">
        <v>900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2500</v>
      </c>
      <c r="F35" s="13">
        <v>700</v>
      </c>
      <c r="G35" s="13">
        <v>-600</v>
      </c>
      <c r="H35" s="13">
        <v>700</v>
      </c>
      <c r="I35" s="13">
        <v>2700</v>
      </c>
      <c r="J35" s="13">
        <v>900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23100</v>
      </c>
      <c r="F41" s="13">
        <v>22600</v>
      </c>
      <c r="G41" s="13">
        <v>18800</v>
      </c>
      <c r="H41" s="13">
        <v>21300</v>
      </c>
      <c r="I41" s="13">
        <v>28600</v>
      </c>
      <c r="J41" s="13">
        <v>26800</v>
      </c>
      <c r="K41" s="13">
        <v>24800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13300</v>
      </c>
      <c r="E43" s="13">
        <v>13000</v>
      </c>
      <c r="F43" s="13">
        <v>12300</v>
      </c>
      <c r="G43" s="13">
        <v>13000</v>
      </c>
      <c r="H43" s="13">
        <v>13200</v>
      </c>
      <c r="I43" s="13">
        <v>14200</v>
      </c>
      <c r="J43" s="13">
        <v>15000</v>
      </c>
      <c r="K43" s="13">
        <v>18300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2400</v>
      </c>
      <c r="F45" s="13">
        <v>2400</v>
      </c>
      <c r="G45" s="13">
        <v>2400</v>
      </c>
      <c r="H45" s="13">
        <v>2200</v>
      </c>
      <c r="I45" s="13">
        <v>1800</v>
      </c>
      <c r="J45" s="13">
        <v>2700</v>
      </c>
      <c r="K45" s="13">
        <v>4000</v>
      </c>
    </row>
    <row r="46" spans="2:11" x14ac:dyDescent="0.2">
      <c r="C46" s="11" t="s">
        <v>54</v>
      </c>
      <c r="D46" s="13">
        <v>34500</v>
      </c>
      <c r="E46" s="13">
        <v>38500</v>
      </c>
      <c r="F46" s="13">
        <v>37200</v>
      </c>
      <c r="G46" s="13">
        <v>34200</v>
      </c>
      <c r="H46" s="13">
        <v>36700</v>
      </c>
      <c r="I46" s="13">
        <v>44600</v>
      </c>
      <c r="J46" s="13">
        <v>44500</v>
      </c>
      <c r="K46" s="13">
        <v>47200</v>
      </c>
    </row>
    <row r="47" spans="2:11" x14ac:dyDescent="0.2">
      <c r="C47" s="11" t="s">
        <v>55</v>
      </c>
      <c r="D47" s="13">
        <v>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4500</v>
      </c>
      <c r="E48" s="13">
        <v>4600</v>
      </c>
      <c r="F48" s="13">
        <v>4900</v>
      </c>
      <c r="G48" s="13">
        <v>5300</v>
      </c>
      <c r="H48" s="13">
        <v>5400</v>
      </c>
      <c r="I48" s="13">
        <v>5700</v>
      </c>
      <c r="J48" s="13">
        <v>6200</v>
      </c>
      <c r="K48" s="13">
        <v>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3500</v>
      </c>
      <c r="F52" s="13">
        <v>3500</v>
      </c>
      <c r="G52" s="13">
        <v>3700</v>
      </c>
      <c r="H52" s="13">
        <v>3700</v>
      </c>
      <c r="I52" s="13">
        <v>3800</v>
      </c>
      <c r="J52" s="13">
        <v>2900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45600</v>
      </c>
      <c r="E54" s="13">
        <v>46600</v>
      </c>
      <c r="F54" s="13">
        <v>45700</v>
      </c>
      <c r="G54" s="13">
        <v>43200</v>
      </c>
      <c r="H54" s="13">
        <v>45800</v>
      </c>
      <c r="I54" s="13">
        <v>54200</v>
      </c>
      <c r="J54" s="13">
        <v>53500</v>
      </c>
      <c r="K54" s="13">
        <v>56500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14800</v>
      </c>
      <c r="F57" s="13">
        <v>19100</v>
      </c>
      <c r="G57" s="13">
        <v>16000</v>
      </c>
      <c r="H57" s="13">
        <v>14200</v>
      </c>
      <c r="I57" s="13">
        <v>16600</v>
      </c>
      <c r="J57" s="13">
        <v>19700</v>
      </c>
      <c r="K57" s="13">
        <v>18600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11200</v>
      </c>
      <c r="E59" s="13">
        <v>11800</v>
      </c>
      <c r="F59" s="13">
        <v>10500</v>
      </c>
      <c r="G59" s="13">
        <v>9800</v>
      </c>
      <c r="H59" s="13">
        <v>11300</v>
      </c>
      <c r="I59" s="13">
        <v>12900</v>
      </c>
      <c r="J59" s="13">
        <v>10100</v>
      </c>
      <c r="K59" s="13">
        <v>11100</v>
      </c>
    </row>
    <row r="60" spans="3:11" x14ac:dyDescent="0.2">
      <c r="C60" s="11" t="s">
        <v>68</v>
      </c>
      <c r="D60" s="13">
        <v>25400</v>
      </c>
      <c r="E60" s="13">
        <v>26600</v>
      </c>
      <c r="F60" s="13">
        <v>29600</v>
      </c>
      <c r="G60" s="13">
        <v>25700</v>
      </c>
      <c r="H60" s="13">
        <v>25500</v>
      </c>
      <c r="I60" s="13">
        <v>29500</v>
      </c>
      <c r="J60" s="13">
        <v>29800</v>
      </c>
      <c r="K60" s="13">
        <v>29800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3100</v>
      </c>
      <c r="F62" s="13">
        <v>3000</v>
      </c>
      <c r="G62" s="13">
        <v>5300</v>
      </c>
      <c r="H62" s="13">
        <v>5300</v>
      </c>
      <c r="I62" s="13">
        <v>5700</v>
      </c>
      <c r="J62" s="13">
        <v>5600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28300</v>
      </c>
      <c r="E66" s="13">
        <v>29800</v>
      </c>
      <c r="F66" s="13">
        <v>32600</v>
      </c>
      <c r="G66" s="13">
        <v>31000</v>
      </c>
      <c r="H66" s="13">
        <v>30800</v>
      </c>
      <c r="I66" s="13">
        <v>35200</v>
      </c>
      <c r="J66" s="13">
        <v>35500</v>
      </c>
      <c r="K66" s="13">
        <v>35700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20800</v>
      </c>
      <c r="E72" s="13">
        <v>20400</v>
      </c>
      <c r="F72" s="13">
        <v>16600</v>
      </c>
      <c r="G72" s="13">
        <v>15600</v>
      </c>
      <c r="H72" s="13">
        <v>18600</v>
      </c>
      <c r="I72" s="13">
        <v>22700</v>
      </c>
      <c r="J72" s="13">
        <v>21700</v>
      </c>
      <c r="K72" s="13">
        <v>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17400</v>
      </c>
      <c r="E76" s="13">
        <v>16900</v>
      </c>
      <c r="F76" s="13">
        <v>13100</v>
      </c>
      <c r="G76" s="13">
        <v>12100</v>
      </c>
      <c r="H76" s="13">
        <v>15000</v>
      </c>
      <c r="I76" s="13">
        <v>19000</v>
      </c>
      <c r="J76" s="13">
        <v>18100</v>
      </c>
      <c r="K76" s="13">
        <v>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500</v>
      </c>
      <c r="E81" s="13">
        <v>2500</v>
      </c>
      <c r="F81" s="13">
        <v>700</v>
      </c>
      <c r="G81" s="13">
        <v>-600</v>
      </c>
      <c r="H81" s="13">
        <v>700</v>
      </c>
      <c r="I81" s="13">
        <v>2700</v>
      </c>
      <c r="J81" s="13">
        <v>900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500</v>
      </c>
      <c r="I83" s="13">
        <v>600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200</v>
      </c>
      <c r="F89" s="13">
        <v>4000</v>
      </c>
      <c r="G89" s="13">
        <v>100</v>
      </c>
      <c r="H89" s="13">
        <v>-2600</v>
      </c>
      <c r="I89" s="13">
        <v>600</v>
      </c>
      <c r="J89" s="13">
        <v>6800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-300</v>
      </c>
      <c r="G91" s="13">
        <v>-200</v>
      </c>
      <c r="H91" s="13">
        <v>-200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-100</v>
      </c>
      <c r="F94" s="13">
        <v>-300</v>
      </c>
      <c r="G94" s="13">
        <v>-200</v>
      </c>
      <c r="H94" s="13">
        <v>-200</v>
      </c>
      <c r="I94" s="13">
        <v>2800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-2700</v>
      </c>
      <c r="H100" s="13">
        <v>-5100</v>
      </c>
      <c r="I100" s="13">
        <v>-1800</v>
      </c>
      <c r="J100" s="13">
        <v>-3900</v>
      </c>
      <c r="K100" s="13">
        <v>-800</v>
      </c>
    </row>
    <row r="101" spans="3:11" x14ac:dyDescent="0.2">
      <c r="C101" s="11" t="s">
        <v>19</v>
      </c>
      <c r="D101" s="13">
        <v>-800</v>
      </c>
      <c r="E101" s="13">
        <v>500</v>
      </c>
      <c r="F101" s="13">
        <v>200</v>
      </c>
      <c r="G101" s="13">
        <v>300</v>
      </c>
      <c r="H101" s="13">
        <v>500</v>
      </c>
      <c r="I101" s="13">
        <v>200</v>
      </c>
      <c r="J101" s="13">
        <v>-800</v>
      </c>
      <c r="K101" s="13">
        <v>200</v>
      </c>
    </row>
    <row r="102" spans="3:11" x14ac:dyDescent="0.2">
      <c r="C102" s="11" t="s">
        <v>20</v>
      </c>
      <c r="D102" s="13">
        <v>-3700</v>
      </c>
      <c r="E102" s="13">
        <v>600</v>
      </c>
      <c r="F102" s="13">
        <v>3700</v>
      </c>
      <c r="G102" s="13">
        <v>-2500</v>
      </c>
      <c r="H102" s="13">
        <v>-7300</v>
      </c>
      <c r="I102" s="13">
        <v>1800</v>
      </c>
      <c r="J102" s="13">
        <v>2000</v>
      </c>
      <c r="K102" s="13">
        <v>-2700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331</vt:i4>
      </vt:variant>
    </vt:vector>
  </HeadingPairs>
  <TitlesOfParts>
    <vt:vector size="331" baseType="lpstr">
      <vt:lpstr>Sheet1</vt:lpstr>
      <vt:lpstr>T</vt:lpstr>
      <vt:lpstr>TA</vt:lpstr>
      <vt:lpstr>TAC</vt:lpstr>
      <vt:lpstr>TACO</vt:lpstr>
      <vt:lpstr>TACT</vt:lpstr>
      <vt:lpstr>TAIT</vt:lpstr>
      <vt:lpstr>TAKD</vt:lpstr>
      <vt:lpstr>TAL</vt:lpstr>
      <vt:lpstr>TALN</vt:lpstr>
      <vt:lpstr>TALO</vt:lpstr>
      <vt:lpstr>TANH</vt:lpstr>
      <vt:lpstr>TAOP</vt:lpstr>
      <vt:lpstr>TAP</vt:lpstr>
      <vt:lpstr>TAPM</vt:lpstr>
      <vt:lpstr>TARO</vt:lpstr>
      <vt:lpstr>TAST</vt:lpstr>
      <vt:lpstr>TAT</vt:lpstr>
      <vt:lpstr>TATT</vt:lpstr>
      <vt:lpstr>TATYY</vt:lpstr>
      <vt:lpstr>TAUG</vt:lpstr>
      <vt:lpstr>TAXA</vt:lpstr>
      <vt:lpstr>TAYD</vt:lpstr>
      <vt:lpstr>TBBK</vt:lpstr>
      <vt:lpstr>TBI</vt:lpstr>
      <vt:lpstr>TBIO</vt:lpstr>
      <vt:lpstr>TBK</vt:lpstr>
      <vt:lpstr>TBLZ</vt:lpstr>
      <vt:lpstr>TBNK</vt:lpstr>
      <vt:lpstr>TBPH</vt:lpstr>
      <vt:lpstr>TBTC</vt:lpstr>
      <vt:lpstr>TCBI</vt:lpstr>
      <vt:lpstr>TCBK</vt:lpstr>
      <vt:lpstr>TCCO</vt:lpstr>
      <vt:lpstr>TCDA</vt:lpstr>
      <vt:lpstr>TCF</vt:lpstr>
      <vt:lpstr>TCFC</vt:lpstr>
      <vt:lpstr>TCI</vt:lpstr>
      <vt:lpstr>TCLRY</vt:lpstr>
      <vt:lpstr>TCMD</vt:lpstr>
      <vt:lpstr>TCO</vt:lpstr>
      <vt:lpstr>TCON</vt:lpstr>
      <vt:lpstr>TCOR</vt:lpstr>
      <vt:lpstr>TCP</vt:lpstr>
      <vt:lpstr>TCPC</vt:lpstr>
      <vt:lpstr>TCRD</vt:lpstr>
      <vt:lpstr>TCS</vt:lpstr>
      <vt:lpstr>TCX</vt:lpstr>
      <vt:lpstr>TD</vt:lpstr>
      <vt:lpstr>TDACU</vt:lpstr>
      <vt:lpstr>TDC</vt:lpstr>
      <vt:lpstr>TDG</vt:lpstr>
      <vt:lpstr>TDLAF</vt:lpstr>
      <vt:lpstr>TDNT</vt:lpstr>
      <vt:lpstr>TDOC</vt:lpstr>
      <vt:lpstr>TDS</vt:lpstr>
      <vt:lpstr>TDW</vt:lpstr>
      <vt:lpstr>TDY</vt:lpstr>
      <vt:lpstr>TEAM</vt:lpstr>
      <vt:lpstr>TEAR</vt:lpstr>
      <vt:lpstr>TECD</vt:lpstr>
      <vt:lpstr>TECH</vt:lpstr>
      <vt:lpstr>TECK</vt:lpstr>
      <vt:lpstr>TEDU</vt:lpstr>
      <vt:lpstr>TEF</vt:lpstr>
      <vt:lpstr>TEGY</vt:lpstr>
      <vt:lpstr>TEHG</vt:lpstr>
      <vt:lpstr>TEI</vt:lpstr>
      <vt:lpstr>TEL</vt:lpstr>
      <vt:lpstr>TELL</vt:lpstr>
      <vt:lpstr>TELNY</vt:lpstr>
      <vt:lpstr>TEN</vt:lpstr>
      <vt:lpstr>TENB</vt:lpstr>
      <vt:lpstr>TENX</vt:lpstr>
      <vt:lpstr>TEO</vt:lpstr>
      <vt:lpstr>TER</vt:lpstr>
      <vt:lpstr>TERP</vt:lpstr>
      <vt:lpstr>TESS</vt:lpstr>
      <vt:lpstr>TETAA</vt:lpstr>
      <vt:lpstr>TEUM</vt:lpstr>
      <vt:lpstr>TEVA</vt:lpstr>
      <vt:lpstr>TEX</vt:lpstr>
      <vt:lpstr>TEXC</vt:lpstr>
      <vt:lpstr>TFLG</vt:lpstr>
      <vt:lpstr>TFRFF</vt:lpstr>
      <vt:lpstr>TFSL</vt:lpstr>
      <vt:lpstr>TFVR</vt:lpstr>
      <vt:lpstr>TFX</vt:lpstr>
      <vt:lpstr>TG</vt:lpstr>
      <vt:lpstr>TGA</vt:lpstr>
      <vt:lpstr>TGB</vt:lpstr>
      <vt:lpstr>TGC</vt:lpstr>
      <vt:lpstr>TGE</vt:lpstr>
      <vt:lpstr>TGEN</vt:lpstr>
      <vt:lpstr>TGH</vt:lpstr>
      <vt:lpstr>TGI</vt:lpstr>
      <vt:lpstr>TGLO</vt:lpstr>
      <vt:lpstr>TGLS</vt:lpstr>
      <vt:lpstr>TGNA</vt:lpstr>
      <vt:lpstr>TGP</vt:lpstr>
      <vt:lpstr>TGRO</vt:lpstr>
      <vt:lpstr>TGRP</vt:lpstr>
      <vt:lpstr>TGS</vt:lpstr>
      <vt:lpstr>TGT</vt:lpstr>
      <vt:lpstr>TGTX</vt:lpstr>
      <vt:lpstr>THC</vt:lpstr>
      <vt:lpstr>THFF</vt:lpstr>
      <vt:lpstr>THG</vt:lpstr>
      <vt:lpstr>THM</vt:lpstr>
      <vt:lpstr>THMG</vt:lpstr>
      <vt:lpstr>THO</vt:lpstr>
      <vt:lpstr>THQ</vt:lpstr>
      <vt:lpstr>THR</vt:lpstr>
      <vt:lpstr>THRM</vt:lpstr>
      <vt:lpstr>THS</vt:lpstr>
      <vt:lpstr>THST</vt:lpstr>
      <vt:lpstr>THTI</vt:lpstr>
      <vt:lpstr>THW</vt:lpstr>
      <vt:lpstr>TI</vt:lpstr>
      <vt:lpstr>TIBRU</vt:lpstr>
      <vt:lpstr>TIER</vt:lpstr>
      <vt:lpstr>TIF</vt:lpstr>
      <vt:lpstr>TIK</vt:lpstr>
      <vt:lpstr>TIKRF</vt:lpstr>
      <vt:lpstr>TILE</vt:lpstr>
      <vt:lpstr>TIPT</vt:lpstr>
      <vt:lpstr>TIRTZ</vt:lpstr>
      <vt:lpstr>TIS</vt:lpstr>
      <vt:lpstr>TISA</vt:lpstr>
      <vt:lpstr>TISI</vt:lpstr>
      <vt:lpstr>TITN</vt:lpstr>
      <vt:lpstr>TIVO</vt:lpstr>
      <vt:lpstr>TIXC</vt:lpstr>
      <vt:lpstr>TJX</vt:lpstr>
      <vt:lpstr>TK</vt:lpstr>
      <vt:lpstr>TKAGY</vt:lpstr>
      <vt:lpstr>TKAT</vt:lpstr>
      <vt:lpstr>TKC</vt:lpstr>
      <vt:lpstr>TKCI</vt:lpstr>
      <vt:lpstr>TKLS</vt:lpstr>
      <vt:lpstr>TKOI</vt:lpstr>
      <vt:lpstr>TKOMY</vt:lpstr>
      <vt:lpstr>TKR</vt:lpstr>
      <vt:lpstr>TLCC</vt:lpstr>
      <vt:lpstr>TLF</vt:lpstr>
      <vt:lpstr>TLGT</vt:lpstr>
      <vt:lpstr>TLK</vt:lpstr>
      <vt:lpstr>TLKGY</vt:lpstr>
      <vt:lpstr>TLND</vt:lpstr>
      <vt:lpstr>TLP</vt:lpstr>
      <vt:lpstr>TLRA</vt:lpstr>
      <vt:lpstr>TLRD</vt:lpstr>
      <vt:lpstr>TLRS</vt:lpstr>
      <vt:lpstr>TLRY</vt:lpstr>
      <vt:lpstr>TLSRP</vt:lpstr>
      <vt:lpstr>TLSS</vt:lpstr>
      <vt:lpstr>TLSYY</vt:lpstr>
      <vt:lpstr>TLYS</vt:lpstr>
      <vt:lpstr>TM</vt:lpstr>
      <vt:lpstr>TMED</vt:lpstr>
      <vt:lpstr>TMHC</vt:lpstr>
      <vt:lpstr>TMICY</vt:lpstr>
      <vt:lpstr>TMK</vt:lpstr>
      <vt:lpstr>TMO</vt:lpstr>
      <vt:lpstr>TMP</vt:lpstr>
      <vt:lpstr>TMPS</vt:lpstr>
      <vt:lpstr>TMRC</vt:lpstr>
      <vt:lpstr>TMSR</vt:lpstr>
      <vt:lpstr>TMST</vt:lpstr>
      <vt:lpstr>TMUS</vt:lpstr>
      <vt:lpstr>TNAV</vt:lpstr>
      <vt:lpstr>TNC</vt:lpstr>
      <vt:lpstr>TNDM</vt:lpstr>
      <vt:lpstr>TNET</vt:lpstr>
      <vt:lpstr>TNK</vt:lpstr>
      <vt:lpstr>TNLX</vt:lpstr>
      <vt:lpstr>TNP</vt:lpstr>
      <vt:lpstr>TNRG</vt:lpstr>
      <vt:lpstr>TNTRQ</vt:lpstr>
      <vt:lpstr>TNTY</vt:lpstr>
      <vt:lpstr>TNXP</vt:lpstr>
      <vt:lpstr>TOCA</vt:lpstr>
      <vt:lpstr>TOFB</vt:lpstr>
      <vt:lpstr>TOGL</vt:lpstr>
      <vt:lpstr>TOL</vt:lpstr>
      <vt:lpstr>TOMZ</vt:lpstr>
      <vt:lpstr>TOO</vt:lpstr>
      <vt:lpstr>TOPS</vt:lpstr>
      <vt:lpstr>TORC</vt:lpstr>
      <vt:lpstr>TORM</vt:lpstr>
      <vt:lpstr>TOSYY</vt:lpstr>
      <vt:lpstr>TOT</vt:lpstr>
      <vt:lpstr>TOTAU</vt:lpstr>
      <vt:lpstr>TOUR</vt:lpstr>
      <vt:lpstr>TOWN</vt:lpstr>
      <vt:lpstr>TOWR</vt:lpstr>
      <vt:lpstr>TPB</vt:lpstr>
      <vt:lpstr>TPC</vt:lpstr>
      <vt:lpstr>TPCA</vt:lpstr>
      <vt:lpstr>TPCS</vt:lpstr>
      <vt:lpstr>TPGH U</vt:lpstr>
      <vt:lpstr>TPH</vt:lpstr>
      <vt:lpstr>TPHS</vt:lpstr>
      <vt:lpstr>TPIC</vt:lpstr>
      <vt:lpstr>TPIV</vt:lpstr>
      <vt:lpstr>TPL</vt:lpstr>
      <vt:lpstr>TPNL</vt:lpstr>
      <vt:lpstr>TPR</vt:lpstr>
      <vt:lpstr>TPRE</vt:lpstr>
      <vt:lpstr>TPVG</vt:lpstr>
      <vt:lpstr>TPX</vt:lpstr>
      <vt:lpstr>TR</vt:lpstr>
      <vt:lpstr>TRC</vt:lpstr>
      <vt:lpstr>TRCB</vt:lpstr>
      <vt:lpstr>TRCH</vt:lpstr>
      <vt:lpstr>TRCK</vt:lpstr>
      <vt:lpstr>TRCO</vt:lpstr>
      <vt:lpstr>TREC</vt:lpstr>
      <vt:lpstr>TREE</vt:lpstr>
      <vt:lpstr>TREX</vt:lpstr>
      <vt:lpstr>TRGP</vt:lpstr>
      <vt:lpstr>TRHC</vt:lpstr>
      <vt:lpstr>TRI</vt:lpstr>
      <vt:lpstr>TRIB</vt:lpstr>
      <vt:lpstr>TRIP</vt:lpstr>
      <vt:lpstr>TRK</vt:lpstr>
      <vt:lpstr>TRKK</vt:lpstr>
      <vt:lpstr>TRLI</vt:lpstr>
      <vt:lpstr>TRMB</vt:lpstr>
      <vt:lpstr>TRMK</vt:lpstr>
      <vt:lpstr>TRMT</vt:lpstr>
      <vt:lpstr>TRN</vt:lpstr>
      <vt:lpstr>TRNC</vt:lpstr>
      <vt:lpstr>TRNO</vt:lpstr>
      <vt:lpstr>TRNS</vt:lpstr>
      <vt:lpstr>TROV</vt:lpstr>
      <vt:lpstr>TROW</vt:lpstr>
      <vt:lpstr>TROX</vt:lpstr>
      <vt:lpstr>TRP</vt:lpstr>
      <vt:lpstr>TRPO</vt:lpstr>
      <vt:lpstr>TRQ</vt:lpstr>
      <vt:lpstr>TRS</vt:lpstr>
      <vt:lpstr>TRST</vt:lpstr>
      <vt:lpstr>TRT</vt:lpstr>
      <vt:lpstr>TRTC</vt:lpstr>
      <vt:lpstr>TRTN</vt:lpstr>
      <vt:lpstr>TRTX</vt:lpstr>
      <vt:lpstr>TRU</vt:lpstr>
      <vt:lpstr>TRUEE</vt:lpstr>
      <vt:lpstr>TRUP</vt:lpstr>
      <vt:lpstr>TRUU</vt:lpstr>
      <vt:lpstr>TRV</vt:lpstr>
      <vt:lpstr>TRVG</vt:lpstr>
      <vt:lpstr>TRVN</vt:lpstr>
      <vt:lpstr>TRX</vt:lpstr>
      <vt:lpstr>TRXC</vt:lpstr>
      <vt:lpstr>TRXD</vt:lpstr>
      <vt:lpstr>TS</vt:lpstr>
      <vt:lpstr>TSBA</vt:lpstr>
      <vt:lpstr>TSBK</vt:lpstr>
      <vt:lpstr>TSC</vt:lpstr>
      <vt:lpstr>TSCDY</vt:lpstr>
      <vt:lpstr>TSCO</vt:lpstr>
      <vt:lpstr>TSE</vt:lpstr>
      <vt:lpstr>TSEM</vt:lpstr>
      <vt:lpstr>TSLA</vt:lpstr>
      <vt:lpstr>TSLF</vt:lpstr>
      <vt:lpstr>TSLX</vt:lpstr>
      <vt:lpstr>TSM</vt:lpstr>
      <vt:lpstr>TSN</vt:lpstr>
      <vt:lpstr>TSOI</vt:lpstr>
      <vt:lpstr>TSQ</vt:lpstr>
      <vt:lpstr>TSRI</vt:lpstr>
      <vt:lpstr>TSRO</vt:lpstr>
      <vt:lpstr>TSS</vt:lpstr>
      <vt:lpstr>TSSI</vt:lpstr>
      <vt:lpstr>TST</vt:lpstr>
      <vt:lpstr>TSU</vt:lpstr>
      <vt:lpstr>TTC</vt:lpstr>
      <vt:lpstr>TTCM</vt:lpstr>
      <vt:lpstr>TTD</vt:lpstr>
      <vt:lpstr>TTDKY</vt:lpstr>
      <vt:lpstr>TTEC</vt:lpstr>
      <vt:lpstr>TTEK</vt:lpstr>
      <vt:lpstr>TTEN</vt:lpstr>
      <vt:lpstr>TTGT</vt:lpstr>
      <vt:lpstr>TTI</vt:lpstr>
      <vt:lpstr>TTLO</vt:lpstr>
      <vt:lpstr>TTMI</vt:lpstr>
      <vt:lpstr>TTNDY</vt:lpstr>
      <vt:lpstr>TTNP</vt:lpstr>
      <vt:lpstr>TTOO</vt:lpstr>
      <vt:lpstr>TTPH</vt:lpstr>
      <vt:lpstr>TTS</vt:lpstr>
      <vt:lpstr>TTWO</vt:lpstr>
      <vt:lpstr>TU</vt:lpstr>
      <vt:lpstr>TUES</vt:lpstr>
      <vt:lpstr>TUP</vt:lpstr>
      <vt:lpstr>TURN</vt:lpstr>
      <vt:lpstr>TURV</vt:lpstr>
      <vt:lpstr>TUSK</vt:lpstr>
      <vt:lpstr>TUXS</vt:lpstr>
      <vt:lpstr>TV</vt:lpstr>
      <vt:lpstr>TVPT</vt:lpstr>
      <vt:lpstr>TVTY</vt:lpstr>
      <vt:lpstr>TWER</vt:lpstr>
      <vt:lpstr>TWI</vt:lpstr>
      <vt:lpstr>TWIN</vt:lpstr>
      <vt:lpstr>TWLO</vt:lpstr>
      <vt:lpstr>TWLVU</vt:lpstr>
      <vt:lpstr>TWMC</vt:lpstr>
      <vt:lpstr>TWNK</vt:lpstr>
      <vt:lpstr>TWO</vt:lpstr>
      <vt:lpstr>TWOU</vt:lpstr>
      <vt:lpstr>TWTR</vt:lpstr>
      <vt:lpstr>TX</vt:lpstr>
      <vt:lpstr>TXHD</vt:lpstr>
      <vt:lpstr>TXHG</vt:lpstr>
      <vt:lpstr>TXMD</vt:lpstr>
      <vt:lpstr>TXN</vt:lpstr>
      <vt:lpstr>TXRH</vt:lpstr>
      <vt:lpstr>TXSO</vt:lpstr>
      <vt:lpstr>TXSP</vt:lpstr>
      <vt:lpstr>TXT</vt:lpstr>
      <vt:lpstr>TY</vt:lpstr>
      <vt:lpstr>TYG</vt:lpstr>
      <vt:lpstr>TYHT</vt:lpstr>
      <vt:lpstr>TYL</vt:lpstr>
      <vt:lpstr>TYME</vt:lpstr>
      <vt:lpstr>TYPE</vt:lpstr>
      <vt:lpstr>TZOO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cp:lastPrinted>2006-08-12T06:50:53Z</cp:lastPrinted>
  <dcterms:created xsi:type="dcterms:W3CDTF">2006-08-12T06:43:34Z</dcterms:created>
  <dcterms:modified xsi:type="dcterms:W3CDTF">2018-09-29T19:00:47Z</dcterms:modified>
</cp:coreProperties>
</file>